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15" windowWidth="18795" windowHeight="12780" activeTab="0"/>
  </bookViews>
  <sheets>
    <sheet name="КПВ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<sst xmlns="http://schemas.openxmlformats.org/spreadsheetml/2006/main" count="65" uniqueCount="61">
  <si>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2 курс</t>
  </si>
  <si>
    <t>2010/2011 учебный год</t>
  </si>
  <si>
    <t>Группа С210</t>
  </si>
  <si>
    <t>№№</t>
  </si>
  <si>
    <t>ФИО</t>
  </si>
  <si>
    <t>Александров Михаил Владимирович</t>
  </si>
  <si>
    <t>Асанов Тимур Энверович</t>
  </si>
  <si>
    <t>Беднарская Ксения Павловна</t>
  </si>
  <si>
    <t>Ванярхо Надежда Витальевна</t>
  </si>
  <si>
    <t>Вершинина Ксения Вячеславовна</t>
  </si>
  <si>
    <t>Гайнедденова Рената Ахмеджановна</t>
  </si>
  <si>
    <t>Гарина Екатерина Сергеевна</t>
  </si>
  <si>
    <t>Гладский Ярослав Дмитриевич</t>
  </si>
  <si>
    <t>Горвиц Софья Марковна</t>
  </si>
  <si>
    <t>Журкова Полина Сергеевна</t>
  </si>
  <si>
    <t>Иванькина Александра Олеговна</t>
  </si>
  <si>
    <t>Казьмина Наталья Николаевна</t>
  </si>
  <si>
    <t>Калинин Петр Валерьевич</t>
  </si>
  <si>
    <t>Ковалева Юлия Александровна</t>
  </si>
  <si>
    <t>Красноперова Анна Петровна</t>
  </si>
  <si>
    <t>Лазарева Яна Константиновна</t>
  </si>
  <si>
    <t>Литвиненко Евгений Юрьевич</t>
  </si>
  <si>
    <t>Милованова Дарья Евгеньевна</t>
  </si>
  <si>
    <t>Можаев Григорий Александрович</t>
  </si>
  <si>
    <t>Мохов Вячеслав Алексеевич</t>
  </si>
  <si>
    <t>Нарышкина Дарья Михайловна</t>
  </si>
  <si>
    <t>Попова Светлана Валерьевна</t>
  </si>
  <si>
    <t>Сальников Антон Александрович</t>
  </si>
  <si>
    <t>Самородская Дарья Александровна</t>
  </si>
  <si>
    <t>Уралова Анна Владимировна</t>
  </si>
  <si>
    <t>Черкасов Никита Константинович</t>
  </si>
  <si>
    <t>Шинкарь Лев Олегович</t>
  </si>
  <si>
    <t>Группа С211</t>
  </si>
  <si>
    <t>Анисимова Мария Владимировна</t>
  </si>
  <si>
    <t>Бушля Анна Сергеевна</t>
  </si>
  <si>
    <t>Волкова Галина Леонидовна</t>
  </si>
  <si>
    <t>Говорова Ольга Юрьевна</t>
  </si>
  <si>
    <t>Иванова Екатерина Антоновна</t>
  </si>
  <si>
    <t>Калугина Анастасия Константиновна</t>
  </si>
  <si>
    <t>Карпычева Ирина Александровна</t>
  </si>
  <si>
    <t>Кель Александр Александрович</t>
  </si>
  <si>
    <t>Кобелькова Варвара Николаевна</t>
  </si>
  <si>
    <t>Кудра Алексей Андреевич</t>
  </si>
  <si>
    <t>Литвинов Антон Юрьевич</t>
  </si>
  <si>
    <t>Малинская Анастасия Викторовна</t>
  </si>
  <si>
    <t>Масленникова Марина Владимировна</t>
  </si>
  <si>
    <t>Мурадян Гайк Робертович</t>
  </si>
  <si>
    <t>Мхитарян Давид Ашотович</t>
  </si>
  <si>
    <t>Новикова Елена Валерьевна</t>
  </si>
  <si>
    <t>Пашкова Алена Игоревна</t>
  </si>
  <si>
    <t>Петрова Мария Владимировна</t>
  </si>
  <si>
    <t>Пижинов Азамат Хасадинович</t>
  </si>
  <si>
    <t>Пустовая Мария Сергеевна</t>
  </si>
  <si>
    <t>Пучкова Елена Дмитриевна</t>
  </si>
  <si>
    <t>Ракова Людмила Андреевна</t>
  </si>
  <si>
    <t xml:space="preserve">Родригес Бланко Патриция Габриэла </t>
  </si>
  <si>
    <t>Стефанская Анна Юрьевна</t>
  </si>
  <si>
    <t>Сушко Елена Петровна</t>
  </si>
  <si>
    <t>Тесленко Валентина Александровна</t>
  </si>
  <si>
    <t>Тимофеева Ольга Сергеевна</t>
  </si>
  <si>
    <t>Хилько Борис Борисович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</si>
</sst>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4"/>
      <name val="Arial Cyr"/>
      <family val="0"/>
    </font>
    <font>
      <i/>
      <u val="single"/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B71"/>
  <sheetViews>
    <sheetView tabSelected="1" workbookViewId="0" topLeftCell="A1">
      <selection activeCell="D71" sqref="D71"/>
    </sheetView>
  </sheetViews>
  <sheetFormatPr defaultColWidth="9.00390625" defaultRowHeight="12.75"/>
  <cols>
    <col min="1" max="1" width="3.625" style="0" customWidth="1"/>
    <col min="2" max="2" width="33.25390625" style="0" customWidth="1"/>
  </cols>
  <sheetData>
    <row r="2" spans="1:2" ht="18">
      <c r="A2" s="1"/>
      <c r="B2" s="2" t="s">
        <v>0</v>
      </c>
    </row>
    <row r="3" spans="1:2" ht="12.75">
      <c r="A3" s="1"/>
      <c r="B3" s="3" t="s">
        <v>1</v>
      </c>
    </row>
    <row r="4" spans="1:2" ht="20.25">
      <c r="A4" s="4"/>
      <c r="B4" s="5" t="s">
        <v>2</v>
      </c>
    </row>
    <row r="5" spans="1:2" ht="20.25">
      <c r="A5" s="4"/>
      <c r="B5" s="6"/>
    </row>
    <row r="6" spans="1:2" ht="20.25">
      <c r="A6" s="4"/>
      <c r="B6" s="6"/>
    </row>
    <row r="7" spans="1:2" ht="31.5">
      <c r="A7" s="7" t="s">
        <v>3</v>
      </c>
      <c r="B7" s="8" t="s">
        <v>4</v>
      </c>
    </row>
    <row r="8" spans="1:2" ht="18" customHeight="1">
      <c r="A8" s="9">
        <v>1</v>
      </c>
      <c r="B8" s="9" t="s">
        <v>5</v>
      </c>
    </row>
    <row r="9" spans="1:2" ht="18" customHeight="1">
      <c r="A9" s="9">
        <f aca="true" t="shared" si="0" ref="A9:A34">A8+1</f>
        <v>2</v>
      </c>
      <c r="B9" s="9" t="s">
        <v>6</v>
      </c>
    </row>
    <row r="10" spans="1:2" ht="18" customHeight="1">
      <c r="A10" s="9">
        <f t="shared" si="0"/>
        <v>3</v>
      </c>
      <c r="B10" s="9" t="s">
        <v>7</v>
      </c>
    </row>
    <row r="11" spans="1:2" ht="18" customHeight="1">
      <c r="A11" s="9">
        <f t="shared" si="0"/>
        <v>4</v>
      </c>
      <c r="B11" s="9" t="s">
        <v>8</v>
      </c>
    </row>
    <row r="12" spans="1:2" ht="18" customHeight="1">
      <c r="A12" s="9">
        <f t="shared" si="0"/>
        <v>5</v>
      </c>
      <c r="B12" s="9" t="s">
        <v>9</v>
      </c>
    </row>
    <row r="13" spans="1:2" ht="18" customHeight="1">
      <c r="A13" s="9">
        <f t="shared" si="0"/>
        <v>6</v>
      </c>
      <c r="B13" s="9" t="s">
        <v>10</v>
      </c>
    </row>
    <row r="14" spans="1:2" ht="18" customHeight="1">
      <c r="A14" s="9">
        <f t="shared" si="0"/>
        <v>7</v>
      </c>
      <c r="B14" s="9" t="s">
        <v>11</v>
      </c>
    </row>
    <row r="15" spans="1:2" ht="18" customHeight="1">
      <c r="A15" s="9">
        <f t="shared" si="0"/>
        <v>8</v>
      </c>
      <c r="B15" s="9" t="s">
        <v>12</v>
      </c>
    </row>
    <row r="16" spans="1:2" ht="18" customHeight="1">
      <c r="A16" s="9">
        <f t="shared" si="0"/>
        <v>9</v>
      </c>
      <c r="B16" s="9" t="s">
        <v>13</v>
      </c>
    </row>
    <row r="17" spans="1:2" ht="18" customHeight="1">
      <c r="A17" s="9">
        <f t="shared" si="0"/>
        <v>10</v>
      </c>
      <c r="B17" s="9" t="s">
        <v>14</v>
      </c>
    </row>
    <row r="18" spans="1:2" ht="18" customHeight="1">
      <c r="A18" s="9">
        <f t="shared" si="0"/>
        <v>11</v>
      </c>
      <c r="B18" s="9" t="s">
        <v>15</v>
      </c>
    </row>
    <row r="19" spans="1:2" ht="18" customHeight="1">
      <c r="A19" s="9">
        <f t="shared" si="0"/>
        <v>12</v>
      </c>
      <c r="B19" s="9" t="s">
        <v>16</v>
      </c>
    </row>
    <row r="20" spans="1:2" ht="18" customHeight="1">
      <c r="A20" s="9">
        <f t="shared" si="0"/>
        <v>13</v>
      </c>
      <c r="B20" s="9" t="s">
        <v>17</v>
      </c>
    </row>
    <row r="21" spans="1:2" ht="18" customHeight="1">
      <c r="A21" s="9">
        <f t="shared" si="0"/>
        <v>14</v>
      </c>
      <c r="B21" s="9" t="s">
        <v>18</v>
      </c>
    </row>
    <row r="22" spans="1:2" ht="18" customHeight="1">
      <c r="A22" s="9">
        <f t="shared" si="0"/>
        <v>15</v>
      </c>
      <c r="B22" s="9" t="s">
        <v>19</v>
      </c>
    </row>
    <row r="23" spans="1:2" ht="18" customHeight="1">
      <c r="A23" s="9">
        <f t="shared" si="0"/>
        <v>16</v>
      </c>
      <c r="B23" s="9" t="s">
        <v>20</v>
      </c>
    </row>
    <row r="24" spans="1:2" ht="18" customHeight="1">
      <c r="A24" s="9">
        <f t="shared" si="0"/>
        <v>17</v>
      </c>
      <c r="B24" s="9" t="s">
        <v>21</v>
      </c>
    </row>
    <row r="25" spans="1:2" ht="18" customHeight="1">
      <c r="A25" s="9">
        <f t="shared" si="0"/>
        <v>18</v>
      </c>
      <c r="B25" s="9" t="s">
        <v>22</v>
      </c>
    </row>
    <row r="26" spans="1:2" ht="18" customHeight="1">
      <c r="A26" s="9">
        <f t="shared" si="0"/>
        <v>19</v>
      </c>
      <c r="B26" s="9" t="s">
        <v>23</v>
      </c>
    </row>
    <row r="27" spans="1:2" ht="18" customHeight="1">
      <c r="A27" s="9">
        <f t="shared" si="0"/>
        <v>20</v>
      </c>
      <c r="B27" s="9" t="s">
        <v>24</v>
      </c>
    </row>
    <row r="28" spans="1:2" ht="18" customHeight="1">
      <c r="A28" s="9">
        <f t="shared" si="0"/>
        <v>21</v>
      </c>
      <c r="B28" s="9" t="s">
        <v>25</v>
      </c>
    </row>
    <row r="29" spans="1:2" ht="18" customHeight="1">
      <c r="A29" s="9">
        <f t="shared" si="0"/>
        <v>22</v>
      </c>
      <c r="B29" s="9" t="s">
        <v>26</v>
      </c>
    </row>
    <row r="30" spans="1:2" ht="18" customHeight="1">
      <c r="A30" s="9">
        <f t="shared" si="0"/>
        <v>23</v>
      </c>
      <c r="B30" s="9" t="s">
        <v>27</v>
      </c>
    </row>
    <row r="31" spans="1:2" ht="18" customHeight="1">
      <c r="A31" s="9">
        <f t="shared" si="0"/>
        <v>24</v>
      </c>
      <c r="B31" s="9" t="s">
        <v>28</v>
      </c>
    </row>
    <row r="32" spans="1:2" ht="18" customHeight="1">
      <c r="A32" s="9">
        <f t="shared" si="0"/>
        <v>25</v>
      </c>
      <c r="B32" s="9" t="s">
        <v>29</v>
      </c>
    </row>
    <row r="33" spans="1:2" ht="18" customHeight="1">
      <c r="A33" s="9">
        <f t="shared" si="0"/>
        <v>26</v>
      </c>
      <c r="B33" s="9" t="s">
        <v>30</v>
      </c>
    </row>
    <row r="34" spans="1:2" ht="18" customHeight="1">
      <c r="A34" s="9">
        <f t="shared" si="0"/>
        <v>27</v>
      </c>
      <c r="B34" s="9" t="s">
        <v>31</v>
      </c>
    </row>
    <row r="35" spans="1:2" ht="18" customHeight="1">
      <c r="A35" s="9"/>
      <c r="B35" s="9"/>
    </row>
    <row r="36" spans="1:2" ht="18" customHeight="1">
      <c r="A36" s="9"/>
      <c r="B36" s="9"/>
    </row>
    <row r="37" spans="1:2" ht="18" customHeight="1">
      <c r="A37" s="9"/>
      <c r="B37" s="9"/>
    </row>
    <row r="39" spans="1:2" ht="18">
      <c r="A39" s="1"/>
      <c r="B39" s="2" t="s">
        <v>0</v>
      </c>
    </row>
    <row r="40" spans="1:2" ht="12.75">
      <c r="A40" s="1"/>
      <c r="B40" s="3" t="s">
        <v>1</v>
      </c>
    </row>
    <row r="41" spans="1:2" ht="20.25">
      <c r="A41" s="4"/>
      <c r="B41" s="5" t="s">
        <v>32</v>
      </c>
    </row>
    <row r="42" spans="1:2" s="10" customFormat="1" ht="20.25">
      <c r="A42" s="1"/>
      <c r="B42" s="6"/>
    </row>
    <row r="43" spans="1:2" ht="31.5">
      <c r="A43" s="7" t="s">
        <v>3</v>
      </c>
      <c r="B43" s="8" t="s">
        <v>4</v>
      </c>
    </row>
    <row r="44" spans="1:2" ht="18" customHeight="1">
      <c r="A44" s="9">
        <v>1</v>
      </c>
      <c r="B44" s="9" t="s">
        <v>33</v>
      </c>
    </row>
    <row r="45" spans="1:2" ht="18" customHeight="1">
      <c r="A45" s="9">
        <f aca="true" t="shared" si="1" ref="A45:A71">A44+1</f>
        <v>2</v>
      </c>
      <c r="B45" s="9" t="s">
        <v>34</v>
      </c>
    </row>
    <row r="46" spans="1:2" ht="18" customHeight="1">
      <c r="A46" s="9">
        <f t="shared" si="1"/>
        <v>3</v>
      </c>
      <c r="B46" s="9" t="s">
        <v>35</v>
      </c>
    </row>
    <row r="47" spans="1:2" ht="18" customHeight="1">
      <c r="A47" s="9">
        <f t="shared" si="1"/>
        <v>4</v>
      </c>
      <c r="B47" s="9" t="s">
        <v>36</v>
      </c>
    </row>
    <row r="48" spans="1:2" ht="18" customHeight="1">
      <c r="A48" s="9">
        <f t="shared" si="1"/>
        <v>5</v>
      </c>
      <c r="B48" s="9" t="s">
        <v>37</v>
      </c>
    </row>
    <row r="49" spans="1:2" ht="18" customHeight="1">
      <c r="A49" s="9">
        <f t="shared" si="1"/>
        <v>6</v>
      </c>
      <c r="B49" s="9" t="s">
        <v>38</v>
      </c>
    </row>
    <row r="50" spans="1:2" ht="18" customHeight="1">
      <c r="A50" s="9">
        <f t="shared" si="1"/>
        <v>7</v>
      </c>
      <c r="B50" s="9" t="s">
        <v>39</v>
      </c>
    </row>
    <row r="51" spans="1:2" ht="18" customHeight="1">
      <c r="A51" s="9">
        <f t="shared" si="1"/>
        <v>8</v>
      </c>
      <c r="B51" s="9" t="s">
        <v>40</v>
      </c>
    </row>
    <row r="52" spans="1:2" ht="18" customHeight="1">
      <c r="A52" s="9">
        <f t="shared" si="1"/>
        <v>9</v>
      </c>
      <c r="B52" s="9" t="s">
        <v>41</v>
      </c>
    </row>
    <row r="53" spans="1:2" ht="18" customHeight="1">
      <c r="A53" s="9">
        <f t="shared" si="1"/>
        <v>10</v>
      </c>
      <c r="B53" s="9" t="s">
        <v>42</v>
      </c>
    </row>
    <row r="54" spans="1:2" ht="18" customHeight="1">
      <c r="A54" s="9">
        <f t="shared" si="1"/>
        <v>11</v>
      </c>
      <c r="B54" s="9" t="s">
        <v>43</v>
      </c>
    </row>
    <row r="55" spans="1:2" ht="18" customHeight="1">
      <c r="A55" s="9">
        <f t="shared" si="1"/>
        <v>12</v>
      </c>
      <c r="B55" s="9" t="s">
        <v>44</v>
      </c>
    </row>
    <row r="56" spans="1:2" ht="18" customHeight="1">
      <c r="A56" s="9">
        <f t="shared" si="1"/>
        <v>13</v>
      </c>
      <c r="B56" s="9" t="s">
        <v>45</v>
      </c>
    </row>
    <row r="57" spans="1:2" ht="18" customHeight="1">
      <c r="A57" s="9">
        <f t="shared" si="1"/>
        <v>14</v>
      </c>
      <c r="B57" s="9" t="s">
        <v>46</v>
      </c>
    </row>
    <row r="58" spans="1:2" ht="18" customHeight="1">
      <c r="A58" s="9">
        <f t="shared" si="1"/>
        <v>15</v>
      </c>
      <c r="B58" s="9" t="s">
        <v>47</v>
      </c>
    </row>
    <row r="59" spans="1:2" ht="18" customHeight="1">
      <c r="A59" s="9">
        <f t="shared" si="1"/>
        <v>16</v>
      </c>
      <c r="B59" s="9" t="s">
        <v>48</v>
      </c>
    </row>
    <row r="60" spans="1:2" ht="18" customHeight="1">
      <c r="A60" s="9">
        <f t="shared" si="1"/>
        <v>17</v>
      </c>
      <c r="B60" s="9" t="s">
        <v>49</v>
      </c>
    </row>
    <row r="61" spans="1:2" ht="18" customHeight="1">
      <c r="A61" s="9">
        <f t="shared" si="1"/>
        <v>18</v>
      </c>
      <c r="B61" s="9" t="s">
        <v>50</v>
      </c>
    </row>
    <row r="62" spans="1:2" ht="18" customHeight="1">
      <c r="A62" s="9">
        <f t="shared" si="1"/>
        <v>19</v>
      </c>
      <c r="B62" s="9" t="s">
        <v>51</v>
      </c>
    </row>
    <row r="63" spans="1:2" ht="18" customHeight="1">
      <c r="A63" s="9">
        <f t="shared" si="1"/>
        <v>20</v>
      </c>
      <c r="B63" s="9" t="s">
        <v>52</v>
      </c>
    </row>
    <row r="64" spans="1:2" ht="18" customHeight="1">
      <c r="A64" s="9">
        <f t="shared" si="1"/>
        <v>21</v>
      </c>
      <c r="B64" s="9" t="s">
        <v>53</v>
      </c>
    </row>
    <row r="65" spans="1:2" ht="18" customHeight="1">
      <c r="A65" s="9">
        <f t="shared" si="1"/>
        <v>22</v>
      </c>
      <c r="B65" s="9" t="s">
        <v>54</v>
      </c>
    </row>
    <row r="66" spans="1:2" ht="18" customHeight="1">
      <c r="A66" s="9">
        <f t="shared" si="1"/>
        <v>23</v>
      </c>
      <c r="B66" s="9" t="s">
        <v>55</v>
      </c>
    </row>
    <row r="67" spans="1:2" ht="18" customHeight="1">
      <c r="A67" s="9">
        <f t="shared" si="1"/>
        <v>24</v>
      </c>
      <c r="B67" s="9" t="s">
        <v>56</v>
      </c>
    </row>
    <row r="68" spans="1:2" ht="18" customHeight="1">
      <c r="A68" s="9">
        <f t="shared" si="1"/>
        <v>25</v>
      </c>
      <c r="B68" s="9" t="s">
        <v>57</v>
      </c>
    </row>
    <row r="69" spans="1:2" ht="18" customHeight="1">
      <c r="A69" s="9">
        <f t="shared" si="1"/>
        <v>26</v>
      </c>
      <c r="B69" s="9" t="s">
        <v>58</v>
      </c>
    </row>
    <row r="70" spans="1:2" ht="18" customHeight="1">
      <c r="A70" s="9">
        <f t="shared" si="1"/>
        <v>27</v>
      </c>
      <c r="B70" s="9" t="s">
        <v>59</v>
      </c>
    </row>
    <row r="71" spans="1:2" ht="18" customHeight="1">
      <c r="A71" s="9">
        <f t="shared" si="1"/>
        <v>28</v>
      </c>
      <c r="B71" s="9" t="s">
        <v>60</v>
      </c>
    </row>
  </sheetData>
  <printOptions/>
  <pageMargins left="0.35" right="0.24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2010-09-06T12:58:52Z</dcterms:created>
  <dcterms:modified xsi:type="dcterms:W3CDTF">2010-09-06T13:18:45Z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