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Практика" sheetId="4" r:id="rId1"/>
  </sheets>
  <definedNames>
    <definedName name="_xlnm._FilterDatabase" localSheetId="0" hidden="1">Практика!$B$4:$D$87</definedName>
    <definedName name="_xlnm.Print_Titles" localSheetId="0">Практика!$4:$4</definedName>
  </definedNames>
  <calcPr calcId="145621"/>
</workbook>
</file>

<file path=xl/sharedStrings.xml><?xml version="1.0" encoding="utf-8"?>
<sst xmlns="http://schemas.openxmlformats.org/spreadsheetml/2006/main" count="255" uniqueCount="130">
  <si>
    <t>№ п/п</t>
  </si>
  <si>
    <t>Студент</t>
  </si>
  <si>
    <t>Андрианова Ольга Геннадьевна, Доцент, департамент прикладной математики</t>
  </si>
  <si>
    <t>Зонтов Юрий Владимирович, Старший преподаватель, департамент прикладной математики</t>
  </si>
  <si>
    <t>Манита Лариса Анатольевна, Доцент, департамент прикладной математики</t>
  </si>
  <si>
    <t>Истратов Анатолий Юрьевич, Доцент, департамент прикладной математики</t>
  </si>
  <si>
    <t>Коник Полина Вадимовна</t>
  </si>
  <si>
    <t>Гришунина Юлия Борисовна, Старший преподаватель, департамент прикладной математики</t>
  </si>
  <si>
    <t>Буровский Евгений Андреевич, Доцент, департамент прикладной математики</t>
  </si>
  <si>
    <t>Урусова Арина Алексеевна</t>
  </si>
  <si>
    <t>Пилия Максим Александрович</t>
  </si>
  <si>
    <t>Лубенец Елена Рубеновна, Профессор, департамент прикладной математики</t>
  </si>
  <si>
    <t>Шилова Екатерина Александровна</t>
  </si>
  <si>
    <t>Загороднев Денис Григорьевич</t>
  </si>
  <si>
    <t>Островский Всеволод Петрович</t>
  </si>
  <si>
    <t>Побединская Алёна Николаевна</t>
  </si>
  <si>
    <t>Аброскина Алина Евгеньевна</t>
  </si>
  <si>
    <t>Пилипчук Серафим Викторович</t>
  </si>
  <si>
    <t>Макаров Илья Андреевич, Старший преподаватель, департамент анализа данных и искусственного интеллекта</t>
  </si>
  <si>
    <t>Бахмудов Руслан Гасангусенович</t>
  </si>
  <si>
    <t>Дмитриева Мария Андреевна</t>
  </si>
  <si>
    <t>Загонова Елизавета Алексеевна</t>
  </si>
  <si>
    <t>Зайнуллин Тимур Венирович</t>
  </si>
  <si>
    <t>Жукова Людмила Вячеславовна, Старший преподаватель, департамент прикладной экономики</t>
  </si>
  <si>
    <t>Кубышкина Екатерина Константиновна</t>
  </si>
  <si>
    <t>Котов Егор Андреевич, Старший преподаватель, Высшая школа урбанистики имени А.А. Высоковского</t>
  </si>
  <si>
    <t>Лисицына Анастасия Сергеевна</t>
  </si>
  <si>
    <t>Бобер Станислав Алексеевич, Старший преподаватель, департамент прикладной математики</t>
  </si>
  <si>
    <t>Макарова Анастасия Романовна</t>
  </si>
  <si>
    <t>Неврюзин Андрей Михайлович</t>
  </si>
  <si>
    <t>Паненко Екатерина Андреевна</t>
  </si>
  <si>
    <t>Прищепа Вячеслав Олегович</t>
  </si>
  <si>
    <t>Путинцева Александра Вадимовна</t>
  </si>
  <si>
    <t>Румянцева Екатерина Александровна</t>
  </si>
  <si>
    <t>Тарасенко Андрей Сергеевич</t>
  </si>
  <si>
    <t>Шмонов Михаил Михайлович</t>
  </si>
  <si>
    <t>Бурзилов Евгений Алексеевич</t>
  </si>
  <si>
    <t>Фомичев Владимир Александрович, Профессор: Факультет бизнеса и менеджмента , Кафедра инноваций и бизнеса в сфере информационных технологий</t>
  </si>
  <si>
    <t>Борисычев Александр Сергеевич</t>
  </si>
  <si>
    <t>Высоцкий Яков Михайлович</t>
  </si>
  <si>
    <t>Гаврилов Тимофей Периклович</t>
  </si>
  <si>
    <t>Хайбулин Рамиль Ильвирович</t>
  </si>
  <si>
    <t>Чижиков Илья Викторович</t>
  </si>
  <si>
    <t>Шкляр Эрнест Дмитриевич</t>
  </si>
  <si>
    <t>Файзуллина Камилла Наилевна</t>
  </si>
  <si>
    <t>Антонов Алексей Алексеевич</t>
  </si>
  <si>
    <t>Чеповский Александр Андреевич, Доцент, департамент прикладной математики</t>
  </si>
  <si>
    <t>Арсамакова Алина Ибрагимовна</t>
  </si>
  <si>
    <t>Клышинский Эдуард Станиславович, доцент, Школа лингвистики</t>
  </si>
  <si>
    <t>Асадуллина Алина Олеговна</t>
  </si>
  <si>
    <t>Барышева Татьяна Сергеевна</t>
  </si>
  <si>
    <t>Выборный Евгений Викторович, Доцент, департамент прикладной математики</t>
  </si>
  <si>
    <t>Баянов Валерий Алексеевич</t>
  </si>
  <si>
    <t>Вальба Ольга Владимировна, Доцент, департамент прикладной математики</t>
  </si>
  <si>
    <t>Бусурин Антон Александрович</t>
  </si>
  <si>
    <t>Бычков Андрей -</t>
  </si>
  <si>
    <t>Погудин Глеб Александрович, Доцент, департамент больших данных и информационного поиска</t>
  </si>
  <si>
    <t>Гаврилина Анна Михайловна</t>
  </si>
  <si>
    <t>Шнурков Петр Викторович, Доцент, Кафедра высшей математики</t>
  </si>
  <si>
    <t>Евсютин Олег Олегович, Доцент, департамент электронной инженерии</t>
  </si>
  <si>
    <t>Голидаев Владимир Сергеевич</t>
  </si>
  <si>
    <t>Гончаров Глеб Игоревич</t>
  </si>
  <si>
    <t>Натхов Тимур Владимирович, Доцент, департамент прикладной экономики</t>
  </si>
  <si>
    <t>Гороховская Олеся Александровна</t>
  </si>
  <si>
    <t>Дудинов Тимур Батырович</t>
  </si>
  <si>
    <t>Скрябин Максим Александрович, Ведущий аналитик, центр психометрики и измерений в образовании</t>
  </si>
  <si>
    <t>Егоров Владимир Максимович</t>
  </si>
  <si>
    <t>Ефремов Андрей Александрович</t>
  </si>
  <si>
    <t>Каштанов Виктор Алексеевич, Профессор, департамент прикладной математики</t>
  </si>
  <si>
    <t>Журавлева Мария Олеговна</t>
  </si>
  <si>
    <t>Зонис Глеб Александрович</t>
  </si>
  <si>
    <t>Голубин Алексей Юрьевич, Доцент, департамент прикладной математики</t>
  </si>
  <si>
    <t>Изотова Анастасия Романовна</t>
  </si>
  <si>
    <t>Валиуллин Адель Марсович, Преподаватель, департамент больших данных и информационного поиска</t>
  </si>
  <si>
    <t>Кулаков Максим Сергеевич</t>
  </si>
  <si>
    <t>Кучин Павел Андреевич</t>
  </si>
  <si>
    <t>Ларичева Мария Максимовна</t>
  </si>
  <si>
    <t>Лещёв Дмитрий Андреевич</t>
  </si>
  <si>
    <t>Мартынов Никита Игоревич</t>
  </si>
  <si>
    <t>Мезенцев Глеб Владимирович</t>
  </si>
  <si>
    <t>Аксенов Сергей Алексеевич, Доцент, Департамент прикладной математики</t>
  </si>
  <si>
    <t>Морозова София Викторовна</t>
  </si>
  <si>
    <t>Мязин Михаил Александрович</t>
  </si>
  <si>
    <t>Клышинский Эдуард Станиславович, доцент,Школа лингвистики</t>
  </si>
  <si>
    <t>Пантелеев Евгений Ильич</t>
  </si>
  <si>
    <t>Пешков Артем Алексеевич</t>
  </si>
  <si>
    <t>Плешко Георгий Дмитриевич</t>
  </si>
  <si>
    <t>Давыдов Вячеслав Анатольевич, Доцент, департамент электронной инженерии</t>
  </si>
  <si>
    <t>Попов Владимир Александрович</t>
  </si>
  <si>
    <t>Проничкина Валерия Сергеевна</t>
  </si>
  <si>
    <t>Разаренова Яна Алексеевна</t>
  </si>
  <si>
    <t>Рахель Марк Анатольевич</t>
  </si>
  <si>
    <t>Данилов Владимир Григорьевич, Профессор, департамент прикладной математики</t>
  </si>
  <si>
    <t>Россихин Никита Игоревич</t>
  </si>
  <si>
    <t>Ростовцев Федор Владимирович</t>
  </si>
  <si>
    <t>Серебренников Павел Николаевич</t>
  </si>
  <si>
    <t>Алескеров Фуад Таги оглы, Профессор, департамент математики</t>
  </si>
  <si>
    <t>Синицын Александр Юрьевич</t>
  </si>
  <si>
    <t>Тамм Михаил Владимирович, Доцент, департамент прикладной математики</t>
  </si>
  <si>
    <t>Сморыго Дмитрий Александрович</t>
  </si>
  <si>
    <t>Незнанов Алексей Андреевич, Доцент, департамент анализа данных и искусственного интеллекта</t>
  </si>
  <si>
    <t>Суслопаров Максим Владимирович</t>
  </si>
  <si>
    <t>Красилов Артем Николаевич, Старший научный сотрудник, научно-учебная лаборатория телекоммуникационных систем</t>
  </si>
  <si>
    <t>Сучков Даниил Викторович</t>
  </si>
  <si>
    <t>Сычев Владислав Алексеевич</t>
  </si>
  <si>
    <t>Трубач Полина Андреевна</t>
  </si>
  <si>
    <t>Углов Егор Алексеевич</t>
  </si>
  <si>
    <t>Устинов Артём Алексеевич</t>
  </si>
  <si>
    <t>Филатов Олег Олегович</t>
  </si>
  <si>
    <t>Хайкова Светлана Павловна</t>
  </si>
  <si>
    <t>Черников Дмитрий Владимирович</t>
  </si>
  <si>
    <t>Шухова Вероника Валерьевна</t>
  </si>
  <si>
    <t>Ячменева Виктория Сергеевна</t>
  </si>
  <si>
    <t xml:space="preserve">Моргунов Алексей Владимирович, Старший преподаватель, Школа финансов </t>
  </si>
  <si>
    <t>Стрельцов Макар Андреевич</t>
  </si>
  <si>
    <t>Тумковский Сергей Ростиславович, Доцент, Департамент компьютерной инженерии</t>
  </si>
  <si>
    <t>Сидоров Никита Рихардович</t>
  </si>
  <si>
    <t>Сластников Сергей Александрович, Доцент, департамент прикладной математики</t>
  </si>
  <si>
    <t>Богатов Антон Юрьевич</t>
  </si>
  <si>
    <t>Иванов Артём Владиславович</t>
  </si>
  <si>
    <t>Выборный Евгений Викторович, Кандидат физико-математических наук, Доцент</t>
  </si>
  <si>
    <t>Поляков Константин Львович, Доцент, департамент компьютерной инженерии</t>
  </si>
  <si>
    <t>Место прохожнения практики</t>
  </si>
  <si>
    <t>Руководитель практики</t>
  </si>
  <si>
    <t>МИЭМ НИУ ВШЭ</t>
  </si>
  <si>
    <t>НИУ ВШЭ</t>
  </si>
  <si>
    <t>Внуков Андрей Анатольевич, приглашенный преподаватель, к.т.н., PhD, доцент,  Департамент прикладной математики</t>
  </si>
  <si>
    <t>Зотов Леонид Валентинович, Доцент, департамент прикладной математики</t>
  </si>
  <si>
    <t>Список  студентов 4 курса образовательной программы "Прикладная математика" МИЭМ НИУ ВШЭ, направляемых на преддипломную практику</t>
  </si>
  <si>
    <t xml:space="preserve">Приложение
 к приказу НИУ ВШЭ
номер: 2.15-02/0203-04
от : 02.03.2020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</si>
</sst>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yr"/>
      <charset val="204"/>
    </font>
    <font>
      <sz val="10"/>
      <color rgb="FF000000"/>
      <name val="Arial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2" fillId="0" borderId="0"/>
    <xf numFmtId="0" fontId="8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tabSelected="1" zoomScale="90" zoomScaleNormal="90" zoomScaleSheetLayoutView="100" workbookViewId="0">
      <selection activeCell="F2" sqref="F2"/>
    </sheetView>
  </sheetViews>
  <sheetFormatPr defaultColWidth="14.42578125" defaultRowHeight="15.75" x14ac:dyDescent="0.25"/>
  <cols>
    <col min="1" max="1" width="6.42578125" style="5" customWidth="1"/>
    <col min="2" max="2" width="35.85546875" style="5" customWidth="1"/>
    <col min="3" max="3" width="30" style="5" customWidth="1"/>
    <col min="4" max="4" width="32.85546875" style="5" customWidth="1"/>
    <col min="5" max="16384" width="14.42578125" style="5"/>
  </cols>
  <sheetData>
    <row r="1" spans="1:23" ht="78.75" x14ac:dyDescent="0.25">
      <c r="A1" s="1"/>
      <c r="B1" s="1"/>
      <c r="C1" s="1"/>
      <c r="D1" s="3" t="s">
        <v>129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48" customHeight="1" x14ac:dyDescent="0.25">
      <c r="A2" s="18" t="s">
        <v>128</v>
      </c>
      <c r="B2" s="18"/>
      <c r="C2" s="18"/>
      <c r="D2" s="1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7" customFormat="1" x14ac:dyDescent="0.25">
      <c r="A3" s="9"/>
      <c r="B3" s="10"/>
      <c r="C3" s="10"/>
      <c r="D3" s="10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31.5" x14ac:dyDescent="0.25">
      <c r="A4" s="8" t="s">
        <v>0</v>
      </c>
      <c r="B4" s="11" t="s">
        <v>1</v>
      </c>
      <c r="C4" s="11" t="s">
        <v>122</v>
      </c>
      <c r="D4" s="11" t="s">
        <v>123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s="15" customFormat="1" ht="47.25" x14ac:dyDescent="0.25">
      <c r="A5" s="12">
        <v>1</v>
      </c>
      <c r="B5" s="13" t="s">
        <v>16</v>
      </c>
      <c r="C5" s="13" t="s">
        <v>124</v>
      </c>
      <c r="D5" s="13" t="s">
        <v>121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s="15" customFormat="1" ht="63" x14ac:dyDescent="0.25">
      <c r="A6" s="12">
        <v>2</v>
      </c>
      <c r="B6" s="13" t="s">
        <v>45</v>
      </c>
      <c r="C6" s="13" t="s">
        <v>125</v>
      </c>
      <c r="D6" s="13" t="s">
        <v>46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15" customFormat="1" ht="47.25" x14ac:dyDescent="0.25">
      <c r="A7" s="12">
        <v>3</v>
      </c>
      <c r="B7" s="13" t="s">
        <v>47</v>
      </c>
      <c r="C7" s="13" t="s">
        <v>125</v>
      </c>
      <c r="D7" s="13" t="s">
        <v>48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s="15" customFormat="1" ht="47.25" x14ac:dyDescent="0.25">
      <c r="A8" s="16">
        <v>4</v>
      </c>
      <c r="B8" s="13" t="s">
        <v>49</v>
      </c>
      <c r="C8" s="13" t="s">
        <v>124</v>
      </c>
      <c r="D8" s="13" t="s">
        <v>4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s="15" customFormat="1" ht="63" x14ac:dyDescent="0.25">
      <c r="A9" s="16">
        <v>5</v>
      </c>
      <c r="B9" s="13" t="s">
        <v>50</v>
      </c>
      <c r="C9" s="13" t="s">
        <v>124</v>
      </c>
      <c r="D9" s="13" t="s">
        <v>51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s="15" customFormat="1" ht="63" x14ac:dyDescent="0.25">
      <c r="A10" s="16">
        <v>6</v>
      </c>
      <c r="B10" s="13" t="s">
        <v>19</v>
      </c>
      <c r="C10" s="13" t="s">
        <v>124</v>
      </c>
      <c r="D10" s="13" t="s">
        <v>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s="15" customFormat="1" ht="47.25" x14ac:dyDescent="0.25">
      <c r="A11" s="16">
        <v>7</v>
      </c>
      <c r="B11" s="13" t="s">
        <v>52</v>
      </c>
      <c r="C11" s="13" t="s">
        <v>124</v>
      </c>
      <c r="D11" s="13" t="s">
        <v>53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s="15" customFormat="1" ht="63" x14ac:dyDescent="0.25">
      <c r="A12" s="16">
        <v>8</v>
      </c>
      <c r="B12" s="13" t="s">
        <v>118</v>
      </c>
      <c r="C12" s="13" t="s">
        <v>124</v>
      </c>
      <c r="D12" s="13" t="s">
        <v>117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s="15" customFormat="1" ht="78.75" x14ac:dyDescent="0.25">
      <c r="A13" s="16">
        <v>9</v>
      </c>
      <c r="B13" s="13" t="s">
        <v>38</v>
      </c>
      <c r="C13" s="13" t="s">
        <v>124</v>
      </c>
      <c r="D13" s="13" t="s">
        <v>126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s="15" customFormat="1" ht="94.5" x14ac:dyDescent="0.25">
      <c r="A14" s="16">
        <v>10</v>
      </c>
      <c r="B14" s="13" t="s">
        <v>36</v>
      </c>
      <c r="C14" s="13" t="s">
        <v>125</v>
      </c>
      <c r="D14" s="13" t="s">
        <v>37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s="15" customFormat="1" ht="63" x14ac:dyDescent="0.25">
      <c r="A15" s="16">
        <v>11</v>
      </c>
      <c r="B15" s="13" t="s">
        <v>54</v>
      </c>
      <c r="C15" s="13" t="s">
        <v>124</v>
      </c>
      <c r="D15" s="13" t="s">
        <v>2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15" customFormat="1" ht="63" x14ac:dyDescent="0.25">
      <c r="A16" s="16">
        <v>12</v>
      </c>
      <c r="B16" s="13" t="s">
        <v>55</v>
      </c>
      <c r="C16" s="13" t="s">
        <v>125</v>
      </c>
      <c r="D16" s="13" t="s">
        <v>56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s="15" customFormat="1" ht="78.75" x14ac:dyDescent="0.25">
      <c r="A17" s="16">
        <v>13</v>
      </c>
      <c r="B17" s="13" t="s">
        <v>39</v>
      </c>
      <c r="C17" s="13" t="s">
        <v>124</v>
      </c>
      <c r="D17" s="13" t="s">
        <v>126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s="15" customFormat="1" ht="47.25" x14ac:dyDescent="0.25">
      <c r="A18" s="16">
        <v>14</v>
      </c>
      <c r="B18" s="13" t="s">
        <v>57</v>
      </c>
      <c r="C18" s="13" t="s">
        <v>125</v>
      </c>
      <c r="D18" s="13" t="s">
        <v>58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s="15" customFormat="1" ht="78.75" x14ac:dyDescent="0.25">
      <c r="A19" s="16">
        <v>15</v>
      </c>
      <c r="B19" s="13" t="s">
        <v>40</v>
      </c>
      <c r="C19" s="13" t="s">
        <v>124</v>
      </c>
      <c r="D19" s="13" t="s">
        <v>126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s="15" customFormat="1" ht="47.25" x14ac:dyDescent="0.25">
      <c r="A20" s="16">
        <v>16</v>
      </c>
      <c r="B20" s="13" t="s">
        <v>60</v>
      </c>
      <c r="C20" s="13" t="s">
        <v>124</v>
      </c>
      <c r="D20" s="13" t="s">
        <v>11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s="15" customFormat="1" ht="47.25" x14ac:dyDescent="0.25">
      <c r="A21" s="16">
        <v>17</v>
      </c>
      <c r="B21" s="13" t="s">
        <v>61</v>
      </c>
      <c r="C21" s="13" t="s">
        <v>125</v>
      </c>
      <c r="D21" s="13" t="s">
        <v>62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s="15" customFormat="1" ht="47.25" x14ac:dyDescent="0.25">
      <c r="A22" s="16">
        <v>18</v>
      </c>
      <c r="B22" s="13" t="s">
        <v>63</v>
      </c>
      <c r="C22" s="13" t="s">
        <v>124</v>
      </c>
      <c r="D22" s="13" t="s">
        <v>4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s="15" customFormat="1" ht="63" x14ac:dyDescent="0.25">
      <c r="A23" s="16">
        <v>19</v>
      </c>
      <c r="B23" s="13" t="s">
        <v>20</v>
      </c>
      <c r="C23" s="13" t="s">
        <v>124</v>
      </c>
      <c r="D23" s="13" t="s">
        <v>7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s="15" customFormat="1" ht="63" x14ac:dyDescent="0.25">
      <c r="A24" s="16">
        <v>20</v>
      </c>
      <c r="B24" s="13" t="s">
        <v>64</v>
      </c>
      <c r="C24" s="13" t="s">
        <v>125</v>
      </c>
      <c r="D24" s="13" t="s">
        <v>65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s="15" customFormat="1" ht="47.25" x14ac:dyDescent="0.25">
      <c r="A25" s="16">
        <v>21</v>
      </c>
      <c r="B25" s="13" t="s">
        <v>66</v>
      </c>
      <c r="C25" s="13" t="s">
        <v>124</v>
      </c>
      <c r="D25" s="13" t="s">
        <v>59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s="15" customFormat="1" ht="47.25" x14ac:dyDescent="0.25">
      <c r="A26" s="16">
        <v>22</v>
      </c>
      <c r="B26" s="13" t="s">
        <v>67</v>
      </c>
      <c r="C26" s="13" t="s">
        <v>124</v>
      </c>
      <c r="D26" s="13" t="s">
        <v>68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s="15" customFormat="1" ht="47.25" x14ac:dyDescent="0.25">
      <c r="A27" s="16">
        <v>23</v>
      </c>
      <c r="B27" s="13" t="s">
        <v>69</v>
      </c>
      <c r="C27" s="13" t="s">
        <v>124</v>
      </c>
      <c r="D27" s="13" t="s">
        <v>4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s="15" customFormat="1" ht="63" x14ac:dyDescent="0.25">
      <c r="A28" s="16">
        <v>24</v>
      </c>
      <c r="B28" s="13" t="s">
        <v>21</v>
      </c>
      <c r="C28" s="13" t="s">
        <v>124</v>
      </c>
      <c r="D28" s="13" t="s">
        <v>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s="15" customFormat="1" ht="47.25" x14ac:dyDescent="0.25">
      <c r="A29" s="16">
        <v>25</v>
      </c>
      <c r="B29" s="13" t="s">
        <v>13</v>
      </c>
      <c r="C29" s="13" t="s">
        <v>124</v>
      </c>
      <c r="D29" s="13" t="s">
        <v>11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s="15" customFormat="1" ht="63" x14ac:dyDescent="0.25">
      <c r="A30" s="16">
        <v>26</v>
      </c>
      <c r="B30" s="13" t="s">
        <v>22</v>
      </c>
      <c r="C30" s="13" t="s">
        <v>124</v>
      </c>
      <c r="D30" s="13" t="s">
        <v>23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s="15" customFormat="1" ht="47.25" x14ac:dyDescent="0.25">
      <c r="A31" s="16">
        <v>27</v>
      </c>
      <c r="B31" s="13" t="s">
        <v>70</v>
      </c>
      <c r="C31" s="13" t="s">
        <v>124</v>
      </c>
      <c r="D31" s="13" t="s">
        <v>71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s="15" customFormat="1" ht="75" x14ac:dyDescent="0.25">
      <c r="A32" s="16">
        <v>28</v>
      </c>
      <c r="B32" s="17" t="s">
        <v>119</v>
      </c>
      <c r="C32" s="13" t="s">
        <v>124</v>
      </c>
      <c r="D32" s="17" t="s">
        <v>120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s="15" customFormat="1" ht="63" x14ac:dyDescent="0.25">
      <c r="A33" s="16">
        <v>29</v>
      </c>
      <c r="B33" s="16" t="s">
        <v>72</v>
      </c>
      <c r="C33" s="16" t="s">
        <v>125</v>
      </c>
      <c r="D33" s="16" t="s">
        <v>73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s="15" customFormat="1" ht="63" x14ac:dyDescent="0.25">
      <c r="A34" s="16">
        <v>30</v>
      </c>
      <c r="B34" s="13" t="s">
        <v>6</v>
      </c>
      <c r="C34" s="13" t="s">
        <v>124</v>
      </c>
      <c r="D34" s="13" t="s">
        <v>7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5" customFormat="1" ht="63" x14ac:dyDescent="0.25">
      <c r="A35" s="16">
        <v>31</v>
      </c>
      <c r="B35" s="13" t="s">
        <v>24</v>
      </c>
      <c r="C35" s="13" t="s">
        <v>125</v>
      </c>
      <c r="D35" s="13" t="s">
        <v>25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s="15" customFormat="1" ht="47.25" x14ac:dyDescent="0.25">
      <c r="A36" s="16">
        <v>32</v>
      </c>
      <c r="B36" s="13" t="s">
        <v>74</v>
      </c>
      <c r="C36" s="13" t="s">
        <v>124</v>
      </c>
      <c r="D36" s="13" t="s">
        <v>11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s="15" customFormat="1" ht="47.25" x14ac:dyDescent="0.25">
      <c r="A37" s="16">
        <v>33</v>
      </c>
      <c r="B37" s="13" t="s">
        <v>75</v>
      </c>
      <c r="C37" s="13" t="s">
        <v>124</v>
      </c>
      <c r="D37" s="13" t="s">
        <v>4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s="15" customFormat="1" ht="47.25" x14ac:dyDescent="0.25">
      <c r="A38" s="16">
        <v>34</v>
      </c>
      <c r="B38" s="13" t="s">
        <v>76</v>
      </c>
      <c r="C38" s="13" t="s">
        <v>124</v>
      </c>
      <c r="D38" s="13" t="s">
        <v>4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s="15" customFormat="1" ht="63" x14ac:dyDescent="0.25">
      <c r="A39" s="16">
        <v>35</v>
      </c>
      <c r="B39" s="13" t="s">
        <v>77</v>
      </c>
      <c r="C39" s="13" t="s">
        <v>124</v>
      </c>
      <c r="D39" s="13" t="s">
        <v>46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s="15" customFormat="1" ht="63" x14ac:dyDescent="0.25">
      <c r="A40" s="16">
        <v>36</v>
      </c>
      <c r="B40" s="13" t="s">
        <v>26</v>
      </c>
      <c r="C40" s="13" t="s">
        <v>124</v>
      </c>
      <c r="D40" s="13" t="s">
        <v>27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s="15" customFormat="1" ht="63" x14ac:dyDescent="0.25">
      <c r="A41" s="16">
        <v>37</v>
      </c>
      <c r="B41" s="13" t="s">
        <v>28</v>
      </c>
      <c r="C41" s="13" t="s">
        <v>125</v>
      </c>
      <c r="D41" s="13" t="s">
        <v>113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s="15" customFormat="1" ht="47.25" x14ac:dyDescent="0.25">
      <c r="A42" s="16">
        <v>38</v>
      </c>
      <c r="B42" s="13" t="s">
        <v>78</v>
      </c>
      <c r="C42" s="13" t="s">
        <v>124</v>
      </c>
      <c r="D42" s="13" t="s">
        <v>53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s="15" customFormat="1" ht="47.25" x14ac:dyDescent="0.25">
      <c r="A43" s="16">
        <v>39</v>
      </c>
      <c r="B43" s="13" t="s">
        <v>79</v>
      </c>
      <c r="C43" s="13" t="s">
        <v>124</v>
      </c>
      <c r="D43" s="13" t="s">
        <v>80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s="15" customFormat="1" ht="47.25" x14ac:dyDescent="0.25">
      <c r="A44" s="16">
        <v>40</v>
      </c>
      <c r="B44" s="13" t="s">
        <v>81</v>
      </c>
      <c r="C44" s="13" t="s">
        <v>124</v>
      </c>
      <c r="D44" s="13" t="s">
        <v>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s="15" customFormat="1" ht="47.25" x14ac:dyDescent="0.25">
      <c r="A45" s="16">
        <v>41</v>
      </c>
      <c r="B45" s="16" t="s">
        <v>82</v>
      </c>
      <c r="C45" s="16" t="s">
        <v>125</v>
      </c>
      <c r="D45" s="16" t="s">
        <v>83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s="15" customFormat="1" ht="63" x14ac:dyDescent="0.25">
      <c r="A46" s="16">
        <v>42</v>
      </c>
      <c r="B46" s="13" t="s">
        <v>29</v>
      </c>
      <c r="C46" s="13" t="s">
        <v>124</v>
      </c>
      <c r="D46" s="13" t="s">
        <v>23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s="15" customFormat="1" ht="47.25" x14ac:dyDescent="0.25">
      <c r="A47" s="16">
        <v>43</v>
      </c>
      <c r="B47" s="13" t="s">
        <v>14</v>
      </c>
      <c r="C47" s="13" t="s">
        <v>124</v>
      </c>
      <c r="D47" s="13" t="s">
        <v>11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s="15" customFormat="1" ht="63" x14ac:dyDescent="0.25">
      <c r="A48" s="16">
        <v>44</v>
      </c>
      <c r="B48" s="13" t="s">
        <v>30</v>
      </c>
      <c r="C48" s="13" t="s">
        <v>124</v>
      </c>
      <c r="D48" s="13" t="s">
        <v>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s="15" customFormat="1" ht="47.25" x14ac:dyDescent="0.25">
      <c r="A49" s="16">
        <v>45</v>
      </c>
      <c r="B49" s="13" t="s">
        <v>84</v>
      </c>
      <c r="C49" s="13" t="s">
        <v>124</v>
      </c>
      <c r="D49" s="13" t="s">
        <v>4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s="15" customFormat="1" ht="47.25" x14ac:dyDescent="0.25">
      <c r="A50" s="16">
        <v>46</v>
      </c>
      <c r="B50" s="13" t="s">
        <v>85</v>
      </c>
      <c r="C50" s="13" t="s">
        <v>124</v>
      </c>
      <c r="D50" s="13" t="s">
        <v>71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s="15" customFormat="1" ht="63" x14ac:dyDescent="0.25">
      <c r="A51" s="16">
        <v>47</v>
      </c>
      <c r="B51" s="13" t="s">
        <v>17</v>
      </c>
      <c r="C51" s="13" t="s">
        <v>125</v>
      </c>
      <c r="D51" s="13" t="s">
        <v>18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s="15" customFormat="1" ht="47.25" x14ac:dyDescent="0.25">
      <c r="A52" s="16">
        <v>48</v>
      </c>
      <c r="B52" s="13" t="s">
        <v>10</v>
      </c>
      <c r="C52" s="13" t="s">
        <v>124</v>
      </c>
      <c r="D52" s="13" t="s">
        <v>11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s="15" customFormat="1" ht="63" x14ac:dyDescent="0.25">
      <c r="A53" s="16">
        <v>49</v>
      </c>
      <c r="B53" s="16" t="s">
        <v>86</v>
      </c>
      <c r="C53" s="13" t="s">
        <v>124</v>
      </c>
      <c r="D53" s="16" t="s">
        <v>87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s="15" customFormat="1" ht="63" x14ac:dyDescent="0.25">
      <c r="A54" s="16">
        <v>50</v>
      </c>
      <c r="B54" s="13" t="s">
        <v>15</v>
      </c>
      <c r="C54" s="13" t="s">
        <v>124</v>
      </c>
      <c r="D54" s="13" t="s">
        <v>7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s="15" customFormat="1" ht="63" x14ac:dyDescent="0.25">
      <c r="A55" s="16">
        <v>51</v>
      </c>
      <c r="B55" s="13" t="s">
        <v>88</v>
      </c>
      <c r="C55" s="13" t="s">
        <v>124</v>
      </c>
      <c r="D55" s="13" t="s">
        <v>46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s="15" customFormat="1" ht="63" x14ac:dyDescent="0.25">
      <c r="A56" s="16">
        <v>52</v>
      </c>
      <c r="B56" s="13" t="s">
        <v>31</v>
      </c>
      <c r="C56" s="13" t="s">
        <v>125</v>
      </c>
      <c r="D56" s="13" t="s">
        <v>23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s="15" customFormat="1" ht="47.25" x14ac:dyDescent="0.25">
      <c r="A57" s="16">
        <v>53</v>
      </c>
      <c r="B57" s="13" t="s">
        <v>89</v>
      </c>
      <c r="C57" s="13" t="s">
        <v>124</v>
      </c>
      <c r="D57" s="13" t="s">
        <v>4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s="15" customFormat="1" ht="63" x14ac:dyDescent="0.25">
      <c r="A58" s="16">
        <v>54</v>
      </c>
      <c r="B58" s="13" t="s">
        <v>32</v>
      </c>
      <c r="C58" s="13" t="s">
        <v>124</v>
      </c>
      <c r="D58" s="13" t="s">
        <v>7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s="15" customFormat="1" ht="47.25" x14ac:dyDescent="0.25">
      <c r="A59" s="16">
        <v>55</v>
      </c>
      <c r="B59" s="13" t="s">
        <v>90</v>
      </c>
      <c r="C59" s="13" t="s">
        <v>124</v>
      </c>
      <c r="D59" s="13" t="s">
        <v>4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s="15" customFormat="1" ht="63" x14ac:dyDescent="0.25">
      <c r="A60" s="16">
        <v>56</v>
      </c>
      <c r="B60" s="13" t="s">
        <v>91</v>
      </c>
      <c r="C60" s="13" t="s">
        <v>124</v>
      </c>
      <c r="D60" s="13" t="s">
        <v>92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s="15" customFormat="1" ht="47.25" x14ac:dyDescent="0.25">
      <c r="A61" s="16">
        <v>57</v>
      </c>
      <c r="B61" s="13" t="s">
        <v>93</v>
      </c>
      <c r="C61" s="13" t="s">
        <v>124</v>
      </c>
      <c r="D61" s="13" t="s">
        <v>71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s="15" customFormat="1" ht="47.25" x14ac:dyDescent="0.25">
      <c r="A62" s="16">
        <v>58</v>
      </c>
      <c r="B62" s="13" t="s">
        <v>94</v>
      </c>
      <c r="C62" s="13" t="s">
        <v>124</v>
      </c>
      <c r="D62" s="13" t="s">
        <v>5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s="15" customFormat="1" ht="63" x14ac:dyDescent="0.25">
      <c r="A63" s="16">
        <v>59</v>
      </c>
      <c r="B63" s="13" t="s">
        <v>33</v>
      </c>
      <c r="C63" s="13" t="s">
        <v>124</v>
      </c>
      <c r="D63" s="13" t="s">
        <v>7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s="15" customFormat="1" ht="47.25" x14ac:dyDescent="0.25">
      <c r="A64" s="16">
        <v>60</v>
      </c>
      <c r="B64" s="13" t="s">
        <v>95</v>
      </c>
      <c r="C64" s="13" t="s">
        <v>125</v>
      </c>
      <c r="D64" s="13" t="s">
        <v>96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s="15" customFormat="1" ht="63" x14ac:dyDescent="0.25">
      <c r="A65" s="16">
        <v>61</v>
      </c>
      <c r="B65" s="13" t="s">
        <v>116</v>
      </c>
      <c r="C65" s="13" t="s">
        <v>124</v>
      </c>
      <c r="D65" s="13" t="s">
        <v>117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s="15" customFormat="1" ht="47.25" x14ac:dyDescent="0.25">
      <c r="A66" s="16">
        <v>62</v>
      </c>
      <c r="B66" s="13" t="s">
        <v>97</v>
      </c>
      <c r="C66" s="13" t="s">
        <v>124</v>
      </c>
      <c r="D66" s="13" t="s">
        <v>98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s="15" customFormat="1" ht="63" x14ac:dyDescent="0.25">
      <c r="A67" s="16">
        <v>63</v>
      </c>
      <c r="B67" s="13" t="s">
        <v>99</v>
      </c>
      <c r="C67" s="13" t="s">
        <v>125</v>
      </c>
      <c r="D67" s="13" t="s">
        <v>100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s="15" customFormat="1" ht="63" x14ac:dyDescent="0.25">
      <c r="A68" s="16">
        <v>64</v>
      </c>
      <c r="B68" s="13" t="s">
        <v>114</v>
      </c>
      <c r="C68" s="13" t="s">
        <v>124</v>
      </c>
      <c r="D68" s="13" t="s">
        <v>115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s="15" customFormat="1" ht="63" x14ac:dyDescent="0.25">
      <c r="A69" s="16">
        <v>65</v>
      </c>
      <c r="B69" s="13" t="s">
        <v>101</v>
      </c>
      <c r="C69" s="13" t="s">
        <v>125</v>
      </c>
      <c r="D69" s="13" t="s">
        <v>102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s="15" customFormat="1" ht="63" x14ac:dyDescent="0.25">
      <c r="A70" s="16">
        <v>66</v>
      </c>
      <c r="B70" s="13" t="s">
        <v>103</v>
      </c>
      <c r="C70" s="13" t="s">
        <v>124</v>
      </c>
      <c r="D70" s="13" t="s">
        <v>46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s="15" customFormat="1" ht="47.25" x14ac:dyDescent="0.25">
      <c r="A71" s="16">
        <v>67</v>
      </c>
      <c r="B71" s="13" t="s">
        <v>104</v>
      </c>
      <c r="C71" s="13" t="s">
        <v>124</v>
      </c>
      <c r="D71" s="13" t="s">
        <v>71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s="15" customFormat="1" ht="63" x14ac:dyDescent="0.25">
      <c r="A72" s="16">
        <v>68</v>
      </c>
      <c r="B72" s="13" t="s">
        <v>34</v>
      </c>
      <c r="C72" s="13" t="s">
        <v>124</v>
      </c>
      <c r="D72" s="13" t="s">
        <v>3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s="15" customFormat="1" ht="47.25" x14ac:dyDescent="0.25">
      <c r="A73" s="16">
        <v>69</v>
      </c>
      <c r="B73" s="13" t="s">
        <v>105</v>
      </c>
      <c r="C73" s="13" t="s">
        <v>124</v>
      </c>
      <c r="D73" s="13" t="s">
        <v>5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s="15" customFormat="1" ht="47.25" x14ac:dyDescent="0.25">
      <c r="A74" s="16">
        <v>70</v>
      </c>
      <c r="B74" s="13" t="s">
        <v>106</v>
      </c>
      <c r="C74" s="13" t="s">
        <v>124</v>
      </c>
      <c r="D74" s="13" t="s">
        <v>71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s="15" customFormat="1" ht="47.25" x14ac:dyDescent="0.25">
      <c r="A75" s="16">
        <v>71</v>
      </c>
      <c r="B75" s="13" t="s">
        <v>9</v>
      </c>
      <c r="C75" s="13" t="s">
        <v>124</v>
      </c>
      <c r="D75" s="13" t="s">
        <v>121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s="15" customFormat="1" ht="47.25" x14ac:dyDescent="0.25">
      <c r="A76" s="16">
        <v>72</v>
      </c>
      <c r="B76" s="13" t="s">
        <v>107</v>
      </c>
      <c r="C76" s="13" t="s">
        <v>124</v>
      </c>
      <c r="D76" s="13" t="s">
        <v>127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s="15" customFormat="1" ht="47.25" x14ac:dyDescent="0.25">
      <c r="A77" s="16">
        <v>73</v>
      </c>
      <c r="B77" s="13" t="s">
        <v>44</v>
      </c>
      <c r="C77" s="13" t="s">
        <v>124</v>
      </c>
      <c r="D77" s="13" t="s">
        <v>8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s="15" customFormat="1" ht="63" x14ac:dyDescent="0.25">
      <c r="A78" s="16">
        <v>74</v>
      </c>
      <c r="B78" s="13" t="s">
        <v>108</v>
      </c>
      <c r="C78" s="13" t="s">
        <v>125</v>
      </c>
      <c r="D78" s="13" t="s">
        <v>102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s="15" customFormat="1" ht="78.75" x14ac:dyDescent="0.25">
      <c r="A79" s="16">
        <v>75</v>
      </c>
      <c r="B79" s="13" t="s">
        <v>41</v>
      </c>
      <c r="C79" s="13" t="s">
        <v>124</v>
      </c>
      <c r="D79" s="13" t="s">
        <v>126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s="15" customFormat="1" ht="63" x14ac:dyDescent="0.25">
      <c r="A80" s="16">
        <v>76</v>
      </c>
      <c r="B80" s="13" t="s">
        <v>109</v>
      </c>
      <c r="C80" s="13" t="s">
        <v>124</v>
      </c>
      <c r="D80" s="13" t="s">
        <v>46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s="15" customFormat="1" ht="47.25" x14ac:dyDescent="0.25">
      <c r="A81" s="16">
        <v>77</v>
      </c>
      <c r="B81" s="16" t="s">
        <v>110</v>
      </c>
      <c r="C81" s="13" t="s">
        <v>124</v>
      </c>
      <c r="D81" s="16" t="s">
        <v>5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ht="78.75" x14ac:dyDescent="0.25">
      <c r="A82" s="16">
        <v>78</v>
      </c>
      <c r="B82" s="16" t="s">
        <v>42</v>
      </c>
      <c r="C82" s="13" t="s">
        <v>124</v>
      </c>
      <c r="D82" s="16" t="s">
        <v>126</v>
      </c>
    </row>
    <row r="83" spans="1:23" ht="47.25" x14ac:dyDescent="0.25">
      <c r="A83" s="16">
        <v>79</v>
      </c>
      <c r="B83" s="16" t="s">
        <v>12</v>
      </c>
      <c r="C83" s="13" t="s">
        <v>124</v>
      </c>
      <c r="D83" s="16" t="s">
        <v>11</v>
      </c>
    </row>
    <row r="84" spans="1:23" ht="78.75" x14ac:dyDescent="0.25">
      <c r="A84" s="16">
        <v>80</v>
      </c>
      <c r="B84" s="16" t="s">
        <v>43</v>
      </c>
      <c r="C84" s="13" t="s">
        <v>124</v>
      </c>
      <c r="D84" s="16" t="s">
        <v>126</v>
      </c>
    </row>
    <row r="85" spans="1:23" ht="63" x14ac:dyDescent="0.25">
      <c r="A85" s="16">
        <v>81</v>
      </c>
      <c r="B85" s="16" t="s">
        <v>35</v>
      </c>
      <c r="C85" s="13" t="s">
        <v>124</v>
      </c>
      <c r="D85" s="16" t="s">
        <v>27</v>
      </c>
    </row>
    <row r="86" spans="1:23" ht="47.25" x14ac:dyDescent="0.25">
      <c r="A86" s="16">
        <v>82</v>
      </c>
      <c r="B86" s="13" t="s">
        <v>111</v>
      </c>
      <c r="C86" s="13" t="s">
        <v>124</v>
      </c>
      <c r="D86" s="13" t="s">
        <v>68</v>
      </c>
    </row>
    <row r="87" spans="1:23" ht="63" x14ac:dyDescent="0.25">
      <c r="A87" s="16">
        <v>83</v>
      </c>
      <c r="B87" s="16" t="s">
        <v>112</v>
      </c>
      <c r="C87" s="16" t="s">
        <v>124</v>
      </c>
      <c r="D87" s="16" t="s">
        <v>2</v>
      </c>
    </row>
  </sheetData>
  <autoFilter ref="B4:D87">
    <sortState ref="B5:D88">
      <sortCondition ref="B4:B88"/>
    </sortState>
  </autoFilter>
  <sortState ref="B4:I40">
    <sortCondition ref="B4:B40"/>
  </sortState>
  <mergeCells count="1">
    <mergeCell ref="A2:D2"/>
  </mergeCells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Практика</vt:lpstr>
      <vt:lpstr>Практика!Заголовки_для_печати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2020-03-05T13:57:39Z</dcterms:modified>
</cp:coreProperties>
</file>