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65" windowWidth="14805" windowHeight="7950"/>
  </bookViews>
  <sheets>
    <sheet name="1" sheetId="4" r:id="rId1"/>
  </sheets>
  <definedNames>
    <definedName name="_xlnm._FilterDatabase" localSheetId="0" hidden="1">'1'!$B$4:$H$4</definedName>
    <definedName name="_xlnm.Print_Titles" localSheetId="0">'1'!$4:$4</definedName>
  </definedNames>
  <calcPr calcId="124519"/>
</workbook>
</file>

<file path=xl/sharedStrings.xml><?xml version="1.0" encoding="utf-8"?>
<sst xmlns="http://schemas.openxmlformats.org/spreadsheetml/2006/main" count="455" uniqueCount="205">
  <si>
    <t>№ п/п</t>
  </si>
  <si>
    <t>Студент</t>
  </si>
  <si>
    <t>Формат</t>
  </si>
  <si>
    <t>Язык работы</t>
  </si>
  <si>
    <t>Русский</t>
  </si>
  <si>
    <t>индивидуальный</t>
  </si>
  <si>
    <t>Руководитель курсовой работы</t>
  </si>
  <si>
    <t>Тема курсовой работы на английском языке</t>
  </si>
  <si>
    <t>Тема курсовой работы на русском языке</t>
  </si>
  <si>
    <t>Соруководитель курсовой работы</t>
  </si>
  <si>
    <t>групповой</t>
  </si>
  <si>
    <t>Список тем и руководителей курсовых работ студентов 2 курса образовательной программы "Инфокоммуникационные технологии и системы связи" МИЭМ НИУ ВШЭ</t>
  </si>
  <si>
    <t>Аль-Бухари Любана -</t>
  </si>
  <si>
    <t>Исследование методов машинного обучения в сфере инфокоммуникационных технологий</t>
  </si>
  <si>
    <t>Investigation of Machine Learning Methods in Information and Communication Technologies</t>
  </si>
  <si>
    <t>Королев Павел Сергеевич, Преподаватель, М департамент электронной инженерии</t>
  </si>
  <si>
    <t>Анатов Алигаджи Казимович</t>
  </si>
  <si>
    <t>Специальные языки описания электронной аппаратуры</t>
  </si>
  <si>
    <t>Hardware Description Languages</t>
  </si>
  <si>
    <t>Самбурский Лев Михайлович, Доцент, М департамент электронной инженерии</t>
  </si>
  <si>
    <t>Арисова Анастасия Ивановна</t>
  </si>
  <si>
    <t>Исследование надежности эквалайзера сприменением программы АСОНИКА-К-СЧ</t>
  </si>
  <si>
    <t>Reliability Prediction of the Equalizer with Application of the Software ASONIKA-K</t>
  </si>
  <si>
    <t>Жаднов Валерий Владимирович, Профессор, М департамент электронной инженерии</t>
  </si>
  <si>
    <t>Бакланова Анастасия Андреевна</t>
  </si>
  <si>
    <t>Моделирование электронных схем с учётом факторов космического воздействия</t>
  </si>
  <si>
    <t>Simulation of Electronic Circuits with Account for Space Environment Factors</t>
  </si>
  <si>
    <t>Исмаил-Заде Мамед Рашидович, Ассистент, М департамент электронной инженерии</t>
  </si>
  <si>
    <t>Белозеров Роман Александрович</t>
  </si>
  <si>
    <t>Исследование надёжности блока питания с применением программы АСОНИКА-К-СЧ</t>
  </si>
  <si>
    <t>Reliability Prediction of the Power Supply with Application of the Software ASONIKA-K</t>
  </si>
  <si>
    <t>Беляев Александр Николаевич</t>
  </si>
  <si>
    <t>Способы защиты электронных средств от механических воздействий</t>
  </si>
  <si>
    <t>Ways to Protect Electronic Equipment against Mechanical Impacts</t>
  </si>
  <si>
    <t>Сотникова Светлана Юрьевна, Доцент, М департамент электронной инженерии</t>
  </si>
  <si>
    <t>Беляев Кирилл Алексеевич</t>
  </si>
  <si>
    <t>Сверхпроводящие свойства сплавов Sn-Pb с высоким содержанием свинца.</t>
  </si>
  <si>
    <t>Superconducting Properties of Sn-Pb Alloys with High Concentration of Lead</t>
  </si>
  <si>
    <t>Арутюнов Константин Юрьевич, Профессор, М департамент электронной инженерии</t>
  </si>
  <si>
    <t>Бердников Сергей Дмитриевич</t>
  </si>
  <si>
    <t>Нательные антенны и излучатели на гибких подложках</t>
  </si>
  <si>
    <t>Body Antennas and Radiators on Flexible Substrates</t>
  </si>
  <si>
    <t>Елизаров Андрей Альбертович, Профессор, М департамент электронной инженерии</t>
  </si>
  <si>
    <t>Бредис Георгий Андреевич</t>
  </si>
  <si>
    <t>Разработка роботизированной платформы для огибания видимых препятствий</t>
  </si>
  <si>
    <t>Development a Robotic Platform to Bend Visible Obstacles</t>
  </si>
  <si>
    <t>Брудастов Артем Тимурович</t>
  </si>
  <si>
    <t>Исследование влияния температуры окружающей среды на электрические характеристики усилителей низкой частоты</t>
  </si>
  <si>
    <t>Research of the Impact Ambient Temperature on the Electrical Characteristics of Low-frequency Amplifiers</t>
  </si>
  <si>
    <t>Бычков Алексей Игоревич</t>
  </si>
  <si>
    <t>Веденский Денис Станиславович</t>
  </si>
  <si>
    <t>Основы моделирования батарей типа Li-ion</t>
  </si>
  <si>
    <t>Basics of Modeling of Li-ion Batteries</t>
  </si>
  <si>
    <t>Бограчёв Даниил Александрович, Доцент, М департамент электронной инженерии</t>
  </si>
  <si>
    <t>Воропаев Даниил Иванович</t>
  </si>
  <si>
    <t>Воскресенская Елизавета Алексеевна</t>
  </si>
  <si>
    <t>Передвижная платформа, управляемая перемещением стороннего объекта</t>
  </si>
  <si>
    <t>Mobile Platform Controlled by the Movement of a Third-Party Object</t>
  </si>
  <si>
    <t>Иванов Илья Александрович, Доцент, М департамент электронной инженерии</t>
  </si>
  <si>
    <t>Ганин Михаил Юрьевич</t>
  </si>
  <si>
    <t>Разработка системы оповещения препятствий для слабовидящих людей</t>
  </si>
  <si>
    <t>Development of an Obstacle Warning System for Partially Sighted People</t>
  </si>
  <si>
    <t>Головин Роман Дмитриевич</t>
  </si>
  <si>
    <t>Разработка приложения для поиска похожих музыкальных файлов</t>
  </si>
  <si>
    <t>Developing an Application to Search for Similar Music Files</t>
  </si>
  <si>
    <t>Хриткин Сергей Анатольевич, Доцент, М департамент электронной инженерии</t>
  </si>
  <si>
    <t>Дмитриева Анастасия Андреевна</t>
  </si>
  <si>
    <t>Методы охлаждения электронных средств в космической аппаратуре</t>
  </si>
  <si>
    <t>Methods of Cooling of Electronic Equipment in Space Equipment</t>
  </si>
  <si>
    <t>Евсеева Наталия Алексеевна</t>
  </si>
  <si>
    <t>Заречнев Егор Сергеевич</t>
  </si>
  <si>
    <t>Разработка стендов для автоматизированного измерения электрических характеристик компонентов инфокоммуникационных систем</t>
  </si>
  <si>
    <t>Development of Laboratory Stands for Automated Measurement of Electrical Characteristics of Components of Infocommunications Systems</t>
  </si>
  <si>
    <t>Иванов Александр Алексеевич</t>
  </si>
  <si>
    <t>Иванов Георги Ивов</t>
  </si>
  <si>
    <t>Каграманян Давид Геворгович</t>
  </si>
  <si>
    <t>Разработка радиоэлектронного устройства "Умное зеркало"</t>
  </si>
  <si>
    <t>Developing a Radioelectronic Device "Smart Mirror"</t>
  </si>
  <si>
    <t>Катасонов Александр Юрьевич</t>
  </si>
  <si>
    <t>Изучение основ физики вакуума</t>
  </si>
  <si>
    <t>Learning of Vacuum Physics Basics</t>
  </si>
  <si>
    <t>Ветров Владимир Алексеевич, Приглашенный преподаватель, М департамент электронной инженерии</t>
  </si>
  <si>
    <t>Киганов Артём Денисович</t>
  </si>
  <si>
    <t>Разработка приложения для распознавания графических образов</t>
  </si>
  <si>
    <t>Application Development for Graphic Pattern Recognition</t>
  </si>
  <si>
    <t>Ковалев Владислав Сергеевич</t>
  </si>
  <si>
    <t>Исследование надежности студийного усилителя класса ЭА V1.2 с применением программы АСОНИКА-К</t>
  </si>
  <si>
    <t>Reliability Prediction of the EA Class V1.2 Studio Amplifier with Application of the Software ASONIKA-K</t>
  </si>
  <si>
    <t>Колганова Алина Сергеевна</t>
  </si>
  <si>
    <t>Кононова Наталья Алексеевна</t>
  </si>
  <si>
    <t>Разработка приложения для расчета электрических схем постоянного тока на основе законов Кирхгофа</t>
  </si>
  <si>
    <t>Application Development for DC Electrical Circuits Calculation Based on Kirchhoff's Laws</t>
  </si>
  <si>
    <t>Костина Вероника Алексеевна</t>
  </si>
  <si>
    <t>Крупенин Андрей Александрович</t>
  </si>
  <si>
    <t>Сверхпроводящие свойства сплавов Sn-Pb с высоким содержанием свинца</t>
  </si>
  <si>
    <t>Кувайцев Константин Андреевич</t>
  </si>
  <si>
    <t>Исследование надежности усилителя мощности "Only music 3" с применением программы АСОНИКА-К</t>
  </si>
  <si>
    <t>Reliability Prediction of the Power Amplifier "Only music 3" with Application of the Software ASONIKA-K</t>
  </si>
  <si>
    <t>Кузнецова Валерия Александровна</t>
  </si>
  <si>
    <t>Куманяев Сергей Алексеевич</t>
  </si>
  <si>
    <t>Разработка VI-модуля для демонстрации цветомузыкального сопровождения</t>
  </si>
  <si>
    <t>Development of Software VI-module for Demonstration of Color Music Accompaniment</t>
  </si>
  <si>
    <t>Ландер Леонид Борисович</t>
  </si>
  <si>
    <t>Лебедев Денис Васильевич</t>
  </si>
  <si>
    <t>Махмудов Тигран Гафарович</t>
  </si>
  <si>
    <t>Разработка многорежимного передвижного робота-пылесоса на базе устройства Arduino Nano</t>
  </si>
  <si>
    <t>Development of Multi-mode Mobile Vacuum-cleaning Rectangular Based on Arduino Nano Device</t>
  </si>
  <si>
    <t>Мещеряков Александр Владимирович</t>
  </si>
  <si>
    <t>Моделирование учёта тепловой энергии города</t>
  </si>
  <si>
    <t>Modeling of the Thermal Energy Account for City</t>
  </si>
  <si>
    <t>Стукач Олег Владимирович, Профессор, М департамент электронной инженерии</t>
  </si>
  <si>
    <t>Мухаметдинова Аделина Рустамовна</t>
  </si>
  <si>
    <t>Разработка VI-модуля для демонстрации обучения нейронной сети</t>
  </si>
  <si>
    <t>Development of Software VI-module for Demonstration of Neural Network Learning</t>
  </si>
  <si>
    <t>Недялков Кирилл Иванович</t>
  </si>
  <si>
    <t>Программное обеспечение для расчета прочности изделий работающих в коррозионных средах</t>
  </si>
  <si>
    <t>Software for Calculating the Strength of Products Working in Corrosive Environments</t>
  </si>
  <si>
    <t>Гузенкова Александра Сергеевна, Доцент, М департамент электронной инженерии</t>
  </si>
  <si>
    <t>Нечеухин Михаил Андреевич</t>
  </si>
  <si>
    <t>История развития и области применения вакуумной техники</t>
  </si>
  <si>
    <t>History of Development and Scope of the Vacuum Equipment</t>
  </si>
  <si>
    <t>Быков Дмитрий Васильевич, Профессор, М департамент электронной инженерии</t>
  </si>
  <si>
    <t>Оганесян Гнэл Гегамович</t>
  </si>
  <si>
    <t>Разработка виртуальной модели частомера</t>
  </si>
  <si>
    <t>Development of a Frequency Meter Virtual Simulator</t>
  </si>
  <si>
    <t>Красивская Мария Игоревна, Старший преподаватель, М департамент электронной инженерии</t>
  </si>
  <si>
    <t>Осипов Алексей Юрьевич</t>
  </si>
  <si>
    <t>Исследование перспективности применения терагерцовых технологий в системах связи</t>
  </si>
  <si>
    <t>Investigation of Applicability Prospects of Terahertz Technologies in Communications Systems</t>
  </si>
  <si>
    <t>Пресняков Семен Андреевич, Ассистент, М департамент электронной инженерии</t>
  </si>
  <si>
    <t>Пархоменко Никита Антонович</t>
  </si>
  <si>
    <t>Гетероструктуры сверхпроводник/ферромагнетик для применения в электронике и коммуникационных технологиях</t>
  </si>
  <si>
    <t>Superconductor/ Ferromagnet Heterostructures for Applications in Electronics and Communication Technologies</t>
  </si>
  <si>
    <t>Васенко Андрей Сергеевич, Профессор, М департамент электронной инженерии</t>
  </si>
  <si>
    <t>Пашковская Валерия Дмитриевна</t>
  </si>
  <si>
    <t>Сверхпроводниковые кубиты и квантовый компьютер</t>
  </si>
  <si>
    <t>Superconductor Qubits and a Quantum Computer</t>
  </si>
  <si>
    <t>Писцов Павел Константинович</t>
  </si>
  <si>
    <t>Полякова Юлия Владимировна</t>
  </si>
  <si>
    <t>Сверхпроводящие свойства сплавов Sn-Pb с высоким содержанием олова</t>
  </si>
  <si>
    <t>Superconducting Properties of Sn-Pb Alloys with High Concentration of Tin</t>
  </si>
  <si>
    <t>Прокопьева Александра Николаевна</t>
  </si>
  <si>
    <t>Романов Олег Дмитриевич</t>
  </si>
  <si>
    <t>Разработка макета для автоматизированного выращивания рассады на базе устройства MyRIO</t>
  </si>
  <si>
    <t>Development of an Experimental Model for Automated Seedling Cultivation Based on the MyRIO Device</t>
  </si>
  <si>
    <t>Рулькова Владислава Сергеевна</t>
  </si>
  <si>
    <t>Исследование датчиков для роботизированных систем</t>
  </si>
  <si>
    <t>Sensors Researching for Robotic Systems</t>
  </si>
  <si>
    <t>Савкина Ксения Андреевна</t>
  </si>
  <si>
    <t>Обеззараживание материалов и сред с использованием микроволнового излучения</t>
  </si>
  <si>
    <t>Disinfection of Materials and Media Using Microwave Radiation</t>
  </si>
  <si>
    <t>Нефедов Владимир Николаевич, Профессор, М департамент электронной инженерии</t>
  </si>
  <si>
    <t>Самченко Александр Александрович</t>
  </si>
  <si>
    <t>Описание и сравнение моделей полевых транзисторов в SPICE</t>
  </si>
  <si>
    <t>Description and Comparison of SPICE Models of JFET Transistors</t>
  </si>
  <si>
    <t>Рябов Никита Иванович, Доцент, М департамент электронной инженерии</t>
  </si>
  <si>
    <t>Сахарцев Александр Георгиевич</t>
  </si>
  <si>
    <t>Внешние воздействующие факторы на электронную аппаратуру</t>
  </si>
  <si>
    <t>External Influencing Factors on Electronic Equipment</t>
  </si>
  <si>
    <t>Семененко Михаил Андреевич</t>
  </si>
  <si>
    <t>Семенов Иван Александрович</t>
  </si>
  <si>
    <t>Исследование технологий машинного зрения</t>
  </si>
  <si>
    <t>Research ofMachine Vision Technologies</t>
  </si>
  <si>
    <t>Семенова Анастасия Романовна</t>
  </si>
  <si>
    <t>Разработка устройства для автоматизированного контроля и управления микроклиматом комнатных растений</t>
  </si>
  <si>
    <t>Automate Houseplant Microclimate Operation and Control Device Development</t>
  </si>
  <si>
    <t>Сильченко Эвелина Витальевна</t>
  </si>
  <si>
    <t>Принципы исследования механических процессов в телекоммуникационных устройствах</t>
  </si>
  <si>
    <t>Research Principles of Mechanical Processes in Telecommunication Devices</t>
  </si>
  <si>
    <t>Синев Максим Алексеевич</t>
  </si>
  <si>
    <t>Синицын Павел Дмитриевич</t>
  </si>
  <si>
    <t>Формирование аудиофайлов на основе обработки изображений</t>
  </si>
  <si>
    <t>Audio Files Formation Based on Image Processing</t>
  </si>
  <si>
    <t>Смирнова Юлия Олеговна</t>
  </si>
  <si>
    <t>Исследование методов цифровой обработки результатов экспериментов</t>
  </si>
  <si>
    <t>Investigation of Digital Signal Processing Methods for Experiment Results</t>
  </si>
  <si>
    <t>Сонина Мария Сергеевна</t>
  </si>
  <si>
    <t>Исследование надежности кодового замка с применением программы АСОНИКА-К-СЧ</t>
  </si>
  <si>
    <t>Reliability Prediction of the Combination Lock with Application of the Software ASONIKA-K</t>
  </si>
  <si>
    <t>Степанов Николай Дмитриевич</t>
  </si>
  <si>
    <t>Исследование применимости машинного обучения для анализа трафика в сетях будущего поколения</t>
  </si>
  <si>
    <t>On the Machine Learning Applicability for beyond 5G Networks Traffic Analysis</t>
  </si>
  <si>
    <t>Омётов Александр Ярославич, Старший преподаватель, М департамент электронной инженерии</t>
  </si>
  <si>
    <t>Тарасова Анна Алексеевна</t>
  </si>
  <si>
    <t>Моделирование электронных схем с учетом факторов космического воздействия</t>
  </si>
  <si>
    <t>Тугай Александр Андреевич</t>
  </si>
  <si>
    <t>Ульянов Максим Валентинович</t>
  </si>
  <si>
    <t>Анализ принципов работы сверхпроводящей электроники</t>
  </si>
  <si>
    <t>Analysis of the Working Principles of Superconducting Electronics</t>
  </si>
  <si>
    <t>Уркунов Айвар Кайратович</t>
  </si>
  <si>
    <t>Фирсов Арсений Юрьевич</t>
  </si>
  <si>
    <t>Хромов Павел Александрович</t>
  </si>
  <si>
    <t>Цветков Вячеслав Эдуардович</t>
  </si>
  <si>
    <t>Шафиев Рамиль Ильгамович</t>
  </si>
  <si>
    <t>Юшков Михаил Константинович</t>
  </si>
  <si>
    <t>Синхронизация информационых списков в ПО MS Excel</t>
  </si>
  <si>
    <t>MS Excel Lists Synchronization</t>
  </si>
  <si>
    <t>Яловнаров Степан Владимирович</t>
  </si>
  <si>
    <t>Влияние запаздывания к каналах связи (сети) на качество управления объектами</t>
  </si>
  <si>
    <t>The Influence of Delay in the Communication Channels (Network) on the Quality of Control. Methods of Dealing with Delay</t>
  </si>
  <si>
    <t>Туманов Михаил Петрович, Профессор, М департамент электронной инженерии</t>
  </si>
  <si>
    <t>Кравченко Наталья Павловна, Доцент, М департамент электронной инженерии</t>
  </si>
  <si>
    <t>Назаров Игорь Васильевич, Доцент, М департамент электронной инженении</t>
  </si>
  <si>
    <t>Английский</t>
  </si>
  <si>
    <t>Приложение
 к приказу НИУ ВШЭ
 от 06.12.2019 г №2.15-02/0612-01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</si>
</sst>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20">
    <xf numFmtId="0" fontId="0" fillId="0" borderId="0" xfId="0"/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</cellXfs>
  <cellStyles count="3">
    <cellStyle name="Обычный" xfId="0" builtinId="0"/>
    <cellStyle name="Обычный 2" xfId="1"/>
    <cellStyle name="Обычный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"/>
  <sheetViews>
    <sheetView tabSelected="1" topLeftCell="E1" zoomScale="90" zoomScaleNormal="90" zoomScaleSheetLayoutView="100" workbookViewId="0">
      <selection activeCell="L7" sqref="L7"/>
    </sheetView>
  </sheetViews>
  <sheetFormatPr defaultColWidth="14.42578125" defaultRowHeight="15.75"/>
  <cols>
    <col min="1" max="1" width="6.42578125" style="5" customWidth="1"/>
    <col min="2" max="2" width="35.85546875" style="5" customWidth="1"/>
    <col min="3" max="4" width="38.28515625" style="5" customWidth="1"/>
    <col min="5" max="5" width="32.85546875" style="5" customWidth="1"/>
    <col min="6" max="6" width="32.85546875" style="9" customWidth="1"/>
    <col min="7" max="7" width="18.85546875" style="7" customWidth="1"/>
    <col min="8" max="8" width="33.85546875" style="5" customWidth="1"/>
    <col min="9" max="16384" width="14.42578125" style="5"/>
  </cols>
  <sheetData>
    <row r="1" spans="1:27" ht="85.5" customHeight="1">
      <c r="A1" s="1"/>
      <c r="B1" s="1"/>
      <c r="C1" s="1"/>
      <c r="D1" s="1"/>
      <c r="E1" s="1"/>
      <c r="F1" s="1"/>
      <c r="G1" s="6"/>
      <c r="H1" s="3" t="s">
        <v>204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>
      <c r="A2" s="18" t="s">
        <v>11</v>
      </c>
      <c r="B2" s="19"/>
      <c r="C2" s="19"/>
      <c r="D2" s="19"/>
      <c r="E2" s="19"/>
      <c r="F2" s="19"/>
      <c r="G2" s="19"/>
      <c r="H2" s="1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9" customFormat="1">
      <c r="A3" s="11"/>
      <c r="B3" s="12"/>
      <c r="C3" s="12"/>
      <c r="D3" s="12"/>
      <c r="E3" s="12"/>
      <c r="F3" s="15"/>
      <c r="G3" s="13"/>
      <c r="H3" s="1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53.25" customHeight="1">
      <c r="A4" s="10" t="s">
        <v>0</v>
      </c>
      <c r="B4" s="16" t="s">
        <v>1</v>
      </c>
      <c r="C4" s="16" t="s">
        <v>8</v>
      </c>
      <c r="D4" s="16" t="s">
        <v>7</v>
      </c>
      <c r="E4" s="16" t="s">
        <v>6</v>
      </c>
      <c r="F4" s="16" t="s">
        <v>9</v>
      </c>
      <c r="G4" s="10" t="s">
        <v>3</v>
      </c>
      <c r="H4" s="10" t="s">
        <v>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9" customFormat="1" ht="96" customHeight="1">
      <c r="A5" s="17">
        <v>1</v>
      </c>
      <c r="B5" s="17" t="s">
        <v>12</v>
      </c>
      <c r="C5" s="17" t="s">
        <v>13</v>
      </c>
      <c r="D5" s="17" t="s">
        <v>14</v>
      </c>
      <c r="E5" s="17" t="s">
        <v>15</v>
      </c>
      <c r="F5" s="17" t="s">
        <v>58</v>
      </c>
      <c r="G5" s="14" t="s">
        <v>4</v>
      </c>
      <c r="H5" s="14" t="s">
        <v>5</v>
      </c>
    </row>
    <row r="6" spans="1:27" ht="47.25">
      <c r="A6" s="17">
        <v>2</v>
      </c>
      <c r="B6" s="17" t="s">
        <v>16</v>
      </c>
      <c r="C6" s="17" t="s">
        <v>17</v>
      </c>
      <c r="D6" s="17" t="s">
        <v>18</v>
      </c>
      <c r="E6" s="17" t="s">
        <v>19</v>
      </c>
      <c r="F6" s="17"/>
      <c r="G6" s="14" t="s">
        <v>4</v>
      </c>
      <c r="H6" s="14" t="s">
        <v>10</v>
      </c>
    </row>
    <row r="7" spans="1:27" s="9" customFormat="1" ht="63">
      <c r="A7" s="17">
        <v>3</v>
      </c>
      <c r="B7" s="17" t="s">
        <v>20</v>
      </c>
      <c r="C7" s="17" t="s">
        <v>21</v>
      </c>
      <c r="D7" s="17" t="s">
        <v>22</v>
      </c>
      <c r="E7" s="17" t="s">
        <v>23</v>
      </c>
      <c r="F7" s="17"/>
      <c r="G7" s="14" t="s">
        <v>4</v>
      </c>
      <c r="H7" s="14" t="s">
        <v>5</v>
      </c>
    </row>
    <row r="8" spans="1:27" ht="63">
      <c r="A8" s="17">
        <v>4</v>
      </c>
      <c r="B8" s="17" t="s">
        <v>24</v>
      </c>
      <c r="C8" s="17" t="s">
        <v>25</v>
      </c>
      <c r="D8" s="17" t="s">
        <v>26</v>
      </c>
      <c r="E8" s="17" t="s">
        <v>27</v>
      </c>
      <c r="F8" s="17" t="s">
        <v>19</v>
      </c>
      <c r="G8" s="14" t="s">
        <v>4</v>
      </c>
      <c r="H8" s="14" t="s">
        <v>5</v>
      </c>
    </row>
    <row r="9" spans="1:27" s="9" customFormat="1" ht="63">
      <c r="A9" s="17">
        <v>5</v>
      </c>
      <c r="B9" s="17" t="s">
        <v>28</v>
      </c>
      <c r="C9" s="17" t="s">
        <v>29</v>
      </c>
      <c r="D9" s="17" t="s">
        <v>30</v>
      </c>
      <c r="E9" s="17" t="s">
        <v>23</v>
      </c>
      <c r="F9" s="17"/>
      <c r="G9" s="14" t="s">
        <v>4</v>
      </c>
      <c r="H9" s="14" t="s">
        <v>5</v>
      </c>
    </row>
    <row r="10" spans="1:27" ht="47.25">
      <c r="A10" s="17">
        <v>6</v>
      </c>
      <c r="B10" s="17" t="s">
        <v>31</v>
      </c>
      <c r="C10" s="17" t="s">
        <v>32</v>
      </c>
      <c r="D10" s="17" t="s">
        <v>33</v>
      </c>
      <c r="E10" s="17" t="s">
        <v>34</v>
      </c>
      <c r="F10" s="17"/>
      <c r="G10" s="14" t="s">
        <v>4</v>
      </c>
      <c r="H10" s="14" t="s">
        <v>10</v>
      </c>
    </row>
    <row r="11" spans="1:27" ht="63">
      <c r="A11" s="17">
        <v>7</v>
      </c>
      <c r="B11" s="17" t="s">
        <v>35</v>
      </c>
      <c r="C11" s="17" t="s">
        <v>36</v>
      </c>
      <c r="D11" s="17" t="s">
        <v>37</v>
      </c>
      <c r="E11" s="17" t="s">
        <v>38</v>
      </c>
      <c r="F11" s="17"/>
      <c r="G11" s="14" t="s">
        <v>4</v>
      </c>
      <c r="H11" s="14" t="s">
        <v>10</v>
      </c>
    </row>
    <row r="12" spans="1:27" ht="47.25">
      <c r="A12" s="17">
        <v>8</v>
      </c>
      <c r="B12" s="17" t="s">
        <v>39</v>
      </c>
      <c r="C12" s="17" t="s">
        <v>40</v>
      </c>
      <c r="D12" s="17" t="s">
        <v>41</v>
      </c>
      <c r="E12" s="17" t="s">
        <v>42</v>
      </c>
      <c r="F12" s="17"/>
      <c r="G12" s="14" t="s">
        <v>4</v>
      </c>
      <c r="H12" s="14" t="s">
        <v>5</v>
      </c>
    </row>
    <row r="13" spans="1:27" ht="47.25">
      <c r="A13" s="17">
        <v>9</v>
      </c>
      <c r="B13" s="17" t="s">
        <v>43</v>
      </c>
      <c r="C13" s="17" t="s">
        <v>44</v>
      </c>
      <c r="D13" s="17" t="s">
        <v>45</v>
      </c>
      <c r="E13" s="17" t="s">
        <v>15</v>
      </c>
      <c r="F13" s="17" t="s">
        <v>58</v>
      </c>
      <c r="G13" s="14" t="s">
        <v>4</v>
      </c>
      <c r="H13" s="14" t="s">
        <v>5</v>
      </c>
    </row>
    <row r="14" spans="1:27" ht="63">
      <c r="A14" s="17">
        <v>10</v>
      </c>
      <c r="B14" s="17" t="s">
        <v>46</v>
      </c>
      <c r="C14" s="17" t="s">
        <v>47</v>
      </c>
      <c r="D14" s="17" t="s">
        <v>48</v>
      </c>
      <c r="E14" s="17" t="s">
        <v>15</v>
      </c>
      <c r="F14" s="17" t="s">
        <v>58</v>
      </c>
      <c r="G14" s="14" t="s">
        <v>4</v>
      </c>
      <c r="H14" s="14" t="s">
        <v>10</v>
      </c>
    </row>
    <row r="15" spans="1:27" ht="47.25">
      <c r="A15" s="17">
        <v>11</v>
      </c>
      <c r="B15" s="17" t="s">
        <v>49</v>
      </c>
      <c r="C15" s="17" t="s">
        <v>25</v>
      </c>
      <c r="D15" s="17" t="s">
        <v>26</v>
      </c>
      <c r="E15" s="17" t="s">
        <v>19</v>
      </c>
      <c r="F15" s="17"/>
      <c r="G15" s="14" t="s">
        <v>4</v>
      </c>
      <c r="H15" s="14" t="s">
        <v>10</v>
      </c>
    </row>
    <row r="16" spans="1:27" ht="63">
      <c r="A16" s="17">
        <v>12</v>
      </c>
      <c r="B16" s="17" t="s">
        <v>50</v>
      </c>
      <c r="C16" s="17" t="s">
        <v>51</v>
      </c>
      <c r="D16" s="17" t="s">
        <v>52</v>
      </c>
      <c r="E16" s="17" t="s">
        <v>53</v>
      </c>
      <c r="F16" s="17"/>
      <c r="G16" s="14" t="s">
        <v>4</v>
      </c>
      <c r="H16" s="14" t="s">
        <v>10</v>
      </c>
    </row>
    <row r="17" spans="1:8" ht="47.25">
      <c r="A17" s="17">
        <v>13</v>
      </c>
      <c r="B17" s="17" t="s">
        <v>54</v>
      </c>
      <c r="C17" s="17" t="s">
        <v>32</v>
      </c>
      <c r="D17" s="17" t="s">
        <v>33</v>
      </c>
      <c r="E17" s="17" t="s">
        <v>34</v>
      </c>
      <c r="F17" s="17"/>
      <c r="G17" s="14" t="s">
        <v>4</v>
      </c>
      <c r="H17" s="14" t="s">
        <v>10</v>
      </c>
    </row>
    <row r="18" spans="1:8" ht="47.25">
      <c r="A18" s="17">
        <v>14</v>
      </c>
      <c r="B18" s="17" t="s">
        <v>55</v>
      </c>
      <c r="C18" s="17" t="s">
        <v>56</v>
      </c>
      <c r="D18" s="17" t="s">
        <v>57</v>
      </c>
      <c r="E18" s="17" t="s">
        <v>58</v>
      </c>
      <c r="F18" s="17"/>
      <c r="G18" s="14" t="s">
        <v>4</v>
      </c>
      <c r="H18" s="14" t="s">
        <v>10</v>
      </c>
    </row>
    <row r="19" spans="1:8" ht="47.25">
      <c r="A19" s="17">
        <v>15</v>
      </c>
      <c r="B19" s="17" t="s">
        <v>59</v>
      </c>
      <c r="C19" s="17" t="s">
        <v>60</v>
      </c>
      <c r="D19" s="17" t="s">
        <v>61</v>
      </c>
      <c r="E19" s="17" t="s">
        <v>15</v>
      </c>
      <c r="F19" s="17" t="s">
        <v>58</v>
      </c>
      <c r="G19" s="14" t="s">
        <v>4</v>
      </c>
      <c r="H19" s="14" t="s">
        <v>10</v>
      </c>
    </row>
    <row r="20" spans="1:8" ht="47.25">
      <c r="A20" s="17">
        <v>16</v>
      </c>
      <c r="B20" s="17" t="s">
        <v>62</v>
      </c>
      <c r="C20" s="17" t="s">
        <v>63</v>
      </c>
      <c r="D20" s="17" t="s">
        <v>64</v>
      </c>
      <c r="E20" s="17" t="s">
        <v>65</v>
      </c>
      <c r="F20" s="17"/>
      <c r="G20" s="14" t="s">
        <v>4</v>
      </c>
      <c r="H20" s="14" t="s">
        <v>5</v>
      </c>
    </row>
    <row r="21" spans="1:8" ht="47.25">
      <c r="A21" s="17">
        <v>17</v>
      </c>
      <c r="B21" s="17" t="s">
        <v>66</v>
      </c>
      <c r="C21" s="17" t="s">
        <v>67</v>
      </c>
      <c r="D21" s="17" t="s">
        <v>68</v>
      </c>
      <c r="E21" s="17" t="s">
        <v>34</v>
      </c>
      <c r="F21" s="17"/>
      <c r="G21" s="14" t="s">
        <v>4</v>
      </c>
      <c r="H21" s="14" t="s">
        <v>5</v>
      </c>
    </row>
    <row r="22" spans="1:8" s="9" customFormat="1" ht="63">
      <c r="A22" s="17">
        <v>18</v>
      </c>
      <c r="B22" s="17" t="s">
        <v>69</v>
      </c>
      <c r="C22" s="17" t="s">
        <v>25</v>
      </c>
      <c r="D22" s="17" t="s">
        <v>26</v>
      </c>
      <c r="E22" s="17" t="s">
        <v>27</v>
      </c>
      <c r="F22" s="17" t="s">
        <v>19</v>
      </c>
      <c r="G22" s="14" t="s">
        <v>4</v>
      </c>
      <c r="H22" s="14" t="s">
        <v>10</v>
      </c>
    </row>
    <row r="23" spans="1:8" s="9" customFormat="1" ht="78.75">
      <c r="A23" s="17">
        <v>19</v>
      </c>
      <c r="B23" s="17" t="s">
        <v>70</v>
      </c>
      <c r="C23" s="17" t="s">
        <v>71</v>
      </c>
      <c r="D23" s="17" t="s">
        <v>72</v>
      </c>
      <c r="E23" s="17" t="s">
        <v>19</v>
      </c>
      <c r="F23" s="17"/>
      <c r="G23" s="14" t="s">
        <v>4</v>
      </c>
      <c r="H23" s="14" t="s">
        <v>5</v>
      </c>
    </row>
    <row r="24" spans="1:8" s="9" customFormat="1" ht="47.25">
      <c r="A24" s="17">
        <v>20</v>
      </c>
      <c r="B24" s="17" t="s">
        <v>73</v>
      </c>
      <c r="C24" s="17" t="s">
        <v>56</v>
      </c>
      <c r="D24" s="17" t="s">
        <v>57</v>
      </c>
      <c r="E24" s="17" t="s">
        <v>58</v>
      </c>
      <c r="F24" s="17"/>
      <c r="G24" s="14" t="s">
        <v>4</v>
      </c>
      <c r="H24" s="14" t="s">
        <v>10</v>
      </c>
    </row>
    <row r="25" spans="1:8" ht="47.25">
      <c r="A25" s="17">
        <v>21</v>
      </c>
      <c r="B25" s="17" t="s">
        <v>74</v>
      </c>
      <c r="C25" s="17" t="s">
        <v>17</v>
      </c>
      <c r="D25" s="17" t="s">
        <v>18</v>
      </c>
      <c r="E25" s="17" t="s">
        <v>19</v>
      </c>
      <c r="F25" s="17"/>
      <c r="G25" s="14" t="s">
        <v>4</v>
      </c>
      <c r="H25" s="14" t="s">
        <v>10</v>
      </c>
    </row>
    <row r="26" spans="1:8" ht="47.25">
      <c r="A26" s="17">
        <v>22</v>
      </c>
      <c r="B26" s="17" t="s">
        <v>75</v>
      </c>
      <c r="C26" s="17" t="s">
        <v>76</v>
      </c>
      <c r="D26" s="17" t="s">
        <v>77</v>
      </c>
      <c r="E26" s="17" t="s">
        <v>15</v>
      </c>
      <c r="F26" s="17" t="s">
        <v>58</v>
      </c>
      <c r="G26" s="14" t="s">
        <v>4</v>
      </c>
      <c r="H26" s="14" t="s">
        <v>5</v>
      </c>
    </row>
    <row r="27" spans="1:8" ht="63">
      <c r="A27" s="17">
        <v>23</v>
      </c>
      <c r="B27" s="17" t="s">
        <v>78</v>
      </c>
      <c r="C27" s="17" t="s">
        <v>79</v>
      </c>
      <c r="D27" s="17" t="s">
        <v>80</v>
      </c>
      <c r="E27" s="17" t="s">
        <v>81</v>
      </c>
      <c r="F27" s="17" t="s">
        <v>121</v>
      </c>
      <c r="G27" s="14" t="s">
        <v>4</v>
      </c>
      <c r="H27" s="14" t="s">
        <v>5</v>
      </c>
    </row>
    <row r="28" spans="1:8" ht="47.25">
      <c r="A28" s="17">
        <v>24</v>
      </c>
      <c r="B28" s="17" t="s">
        <v>82</v>
      </c>
      <c r="C28" s="17" t="s">
        <v>83</v>
      </c>
      <c r="D28" s="17" t="s">
        <v>84</v>
      </c>
      <c r="E28" s="17" t="s">
        <v>65</v>
      </c>
      <c r="F28" s="17"/>
      <c r="G28" s="14" t="s">
        <v>4</v>
      </c>
      <c r="H28" s="14" t="s">
        <v>10</v>
      </c>
    </row>
    <row r="29" spans="1:8" ht="63">
      <c r="A29" s="17">
        <v>25</v>
      </c>
      <c r="B29" s="17" t="s">
        <v>85</v>
      </c>
      <c r="C29" s="17" t="s">
        <v>86</v>
      </c>
      <c r="D29" s="17" t="s">
        <v>87</v>
      </c>
      <c r="E29" s="17" t="s">
        <v>23</v>
      </c>
      <c r="F29" s="17"/>
      <c r="G29" s="14" t="s">
        <v>4</v>
      </c>
      <c r="H29" s="14" t="s">
        <v>5</v>
      </c>
    </row>
    <row r="30" spans="1:8" ht="47.25">
      <c r="A30" s="17">
        <v>26</v>
      </c>
      <c r="B30" s="17" t="s">
        <v>88</v>
      </c>
      <c r="C30" s="17" t="s">
        <v>83</v>
      </c>
      <c r="D30" s="17" t="s">
        <v>84</v>
      </c>
      <c r="E30" s="17" t="s">
        <v>65</v>
      </c>
      <c r="F30" s="17"/>
      <c r="G30" s="14" t="s">
        <v>4</v>
      </c>
      <c r="H30" s="14" t="s">
        <v>10</v>
      </c>
    </row>
    <row r="31" spans="1:8" ht="47.25">
      <c r="A31" s="17">
        <v>27</v>
      </c>
      <c r="B31" s="17" t="s">
        <v>89</v>
      </c>
      <c r="C31" s="17" t="s">
        <v>90</v>
      </c>
      <c r="D31" s="17" t="s">
        <v>91</v>
      </c>
      <c r="E31" s="17" t="s">
        <v>65</v>
      </c>
      <c r="F31" s="17"/>
      <c r="G31" s="14" t="s">
        <v>4</v>
      </c>
      <c r="H31" s="14" t="s">
        <v>10</v>
      </c>
    </row>
    <row r="32" spans="1:8" ht="47.25">
      <c r="A32" s="17">
        <v>28</v>
      </c>
      <c r="B32" s="17" t="s">
        <v>92</v>
      </c>
      <c r="C32" s="17" t="s">
        <v>25</v>
      </c>
      <c r="D32" s="17" t="s">
        <v>26</v>
      </c>
      <c r="E32" s="17" t="s">
        <v>19</v>
      </c>
      <c r="F32" s="17"/>
      <c r="G32" s="14" t="s">
        <v>4</v>
      </c>
      <c r="H32" s="14" t="s">
        <v>10</v>
      </c>
    </row>
    <row r="33" spans="1:8" ht="63">
      <c r="A33" s="17">
        <v>29</v>
      </c>
      <c r="B33" s="17" t="s">
        <v>93</v>
      </c>
      <c r="C33" s="17" t="s">
        <v>94</v>
      </c>
      <c r="D33" s="17" t="s">
        <v>37</v>
      </c>
      <c r="E33" s="17" t="s">
        <v>38</v>
      </c>
      <c r="F33" s="17"/>
      <c r="G33" s="14" t="s">
        <v>4</v>
      </c>
      <c r="H33" s="14" t="s">
        <v>10</v>
      </c>
    </row>
    <row r="34" spans="1:8" ht="63">
      <c r="A34" s="17">
        <v>30</v>
      </c>
      <c r="B34" s="17" t="s">
        <v>95</v>
      </c>
      <c r="C34" s="17" t="s">
        <v>96</v>
      </c>
      <c r="D34" s="17" t="s">
        <v>97</v>
      </c>
      <c r="E34" s="17" t="s">
        <v>23</v>
      </c>
      <c r="F34" s="17"/>
      <c r="G34" s="14" t="s">
        <v>4</v>
      </c>
      <c r="H34" s="14" t="s">
        <v>5</v>
      </c>
    </row>
    <row r="35" spans="1:8" ht="47.25">
      <c r="A35" s="17">
        <v>31</v>
      </c>
      <c r="B35" s="17" t="s">
        <v>98</v>
      </c>
      <c r="C35" s="17" t="s">
        <v>56</v>
      </c>
      <c r="D35" s="17" t="s">
        <v>57</v>
      </c>
      <c r="E35" s="17" t="s">
        <v>58</v>
      </c>
      <c r="F35" s="17"/>
      <c r="G35" s="14" t="s">
        <v>4</v>
      </c>
      <c r="H35" s="14" t="s">
        <v>10</v>
      </c>
    </row>
    <row r="36" spans="1:8" ht="47.25">
      <c r="A36" s="17">
        <v>32</v>
      </c>
      <c r="B36" s="17" t="s">
        <v>99</v>
      </c>
      <c r="C36" s="17" t="s">
        <v>100</v>
      </c>
      <c r="D36" s="17" t="s">
        <v>101</v>
      </c>
      <c r="E36" s="17" t="s">
        <v>15</v>
      </c>
      <c r="F36" s="17" t="s">
        <v>58</v>
      </c>
      <c r="G36" s="14" t="s">
        <v>4</v>
      </c>
      <c r="H36" s="14" t="s">
        <v>5</v>
      </c>
    </row>
    <row r="37" spans="1:8" ht="47.25">
      <c r="A37" s="17">
        <v>33</v>
      </c>
      <c r="B37" s="17" t="s">
        <v>102</v>
      </c>
      <c r="C37" s="17" t="s">
        <v>90</v>
      </c>
      <c r="D37" s="17" t="s">
        <v>91</v>
      </c>
      <c r="E37" s="17" t="s">
        <v>65</v>
      </c>
      <c r="F37" s="17"/>
      <c r="G37" s="14" t="s">
        <v>4</v>
      </c>
      <c r="H37" s="14" t="s">
        <v>10</v>
      </c>
    </row>
    <row r="38" spans="1:8" ht="47.25">
      <c r="A38" s="17">
        <v>34</v>
      </c>
      <c r="B38" s="17" t="s">
        <v>103</v>
      </c>
      <c r="C38" s="17" t="s">
        <v>17</v>
      </c>
      <c r="D38" s="17" t="s">
        <v>18</v>
      </c>
      <c r="E38" s="17" t="s">
        <v>19</v>
      </c>
      <c r="F38" s="17"/>
      <c r="G38" s="14" t="s">
        <v>4</v>
      </c>
      <c r="H38" s="14" t="s">
        <v>10</v>
      </c>
    </row>
    <row r="39" spans="1:8" ht="47.25">
      <c r="A39" s="17">
        <v>35</v>
      </c>
      <c r="B39" s="17" t="s">
        <v>104</v>
      </c>
      <c r="C39" s="17" t="s">
        <v>105</v>
      </c>
      <c r="D39" s="17" t="s">
        <v>106</v>
      </c>
      <c r="E39" s="17" t="s">
        <v>15</v>
      </c>
      <c r="F39" s="17" t="s">
        <v>58</v>
      </c>
      <c r="G39" s="14" t="s">
        <v>4</v>
      </c>
      <c r="H39" s="14" t="s">
        <v>5</v>
      </c>
    </row>
    <row r="40" spans="1:8" ht="47.25">
      <c r="A40" s="17">
        <v>36</v>
      </c>
      <c r="B40" s="17" t="s">
        <v>107</v>
      </c>
      <c r="C40" s="17" t="s">
        <v>108</v>
      </c>
      <c r="D40" s="17" t="s">
        <v>109</v>
      </c>
      <c r="E40" s="17" t="s">
        <v>110</v>
      </c>
      <c r="F40" s="17"/>
      <c r="G40" s="14" t="s">
        <v>4</v>
      </c>
      <c r="H40" s="14" t="s">
        <v>5</v>
      </c>
    </row>
    <row r="41" spans="1:8" ht="47.25">
      <c r="A41" s="17">
        <v>37</v>
      </c>
      <c r="B41" s="17" t="s">
        <v>111</v>
      </c>
      <c r="C41" s="17" t="s">
        <v>112</v>
      </c>
      <c r="D41" s="17" t="s">
        <v>113</v>
      </c>
      <c r="E41" s="17" t="s">
        <v>15</v>
      </c>
      <c r="F41" s="17" t="s">
        <v>58</v>
      </c>
      <c r="G41" s="14" t="s">
        <v>4</v>
      </c>
      <c r="H41" s="14" t="s">
        <v>5</v>
      </c>
    </row>
    <row r="42" spans="1:8" ht="63">
      <c r="A42" s="17">
        <v>38</v>
      </c>
      <c r="B42" s="17" t="s">
        <v>114</v>
      </c>
      <c r="C42" s="17" t="s">
        <v>115</v>
      </c>
      <c r="D42" s="17" t="s">
        <v>116</v>
      </c>
      <c r="E42" s="17" t="s">
        <v>117</v>
      </c>
      <c r="F42" s="17"/>
      <c r="G42" s="14" t="s">
        <v>4</v>
      </c>
      <c r="H42" s="14" t="s">
        <v>5</v>
      </c>
    </row>
    <row r="43" spans="1:8" ht="47.25">
      <c r="A43" s="17">
        <v>39</v>
      </c>
      <c r="B43" s="17" t="s">
        <v>118</v>
      </c>
      <c r="C43" s="17" t="s">
        <v>119</v>
      </c>
      <c r="D43" s="17" t="s">
        <v>120</v>
      </c>
      <c r="E43" s="17" t="s">
        <v>121</v>
      </c>
      <c r="F43" s="17"/>
      <c r="G43" s="14" t="s">
        <v>4</v>
      </c>
      <c r="H43" s="14" t="s">
        <v>5</v>
      </c>
    </row>
    <row r="44" spans="1:8" ht="63">
      <c r="A44" s="17">
        <v>40</v>
      </c>
      <c r="B44" s="17" t="s">
        <v>122</v>
      </c>
      <c r="C44" s="17" t="s">
        <v>123</v>
      </c>
      <c r="D44" s="17" t="s">
        <v>124</v>
      </c>
      <c r="E44" s="17" t="s">
        <v>125</v>
      </c>
      <c r="F44" s="17"/>
      <c r="G44" s="14" t="s">
        <v>4</v>
      </c>
      <c r="H44" s="14" t="s">
        <v>5</v>
      </c>
    </row>
    <row r="45" spans="1:8" ht="47.25">
      <c r="A45" s="17">
        <v>41</v>
      </c>
      <c r="B45" s="17" t="s">
        <v>126</v>
      </c>
      <c r="C45" s="17" t="s">
        <v>127</v>
      </c>
      <c r="D45" s="17" t="s">
        <v>128</v>
      </c>
      <c r="E45" s="17" t="s">
        <v>129</v>
      </c>
      <c r="F45" s="17" t="s">
        <v>201</v>
      </c>
      <c r="G45" s="14" t="s">
        <v>203</v>
      </c>
      <c r="H45" s="14" t="s">
        <v>10</v>
      </c>
    </row>
    <row r="46" spans="1:8" ht="63">
      <c r="A46" s="17">
        <v>42</v>
      </c>
      <c r="B46" s="17" t="s">
        <v>130</v>
      </c>
      <c r="C46" s="17" t="s">
        <v>131</v>
      </c>
      <c r="D46" s="17" t="s">
        <v>132</v>
      </c>
      <c r="E46" s="17" t="s">
        <v>133</v>
      </c>
      <c r="F46" s="17"/>
      <c r="G46" s="14" t="s">
        <v>4</v>
      </c>
      <c r="H46" s="14" t="s">
        <v>5</v>
      </c>
    </row>
    <row r="47" spans="1:8" ht="47.25">
      <c r="A47" s="17">
        <v>43</v>
      </c>
      <c r="B47" s="17" t="s">
        <v>134</v>
      </c>
      <c r="C47" s="17" t="s">
        <v>135</v>
      </c>
      <c r="D47" s="17" t="s">
        <v>136</v>
      </c>
      <c r="E47" s="17" t="s">
        <v>133</v>
      </c>
      <c r="F47" s="17"/>
      <c r="G47" s="14" t="s">
        <v>4</v>
      </c>
      <c r="H47" s="14" t="s">
        <v>5</v>
      </c>
    </row>
    <row r="48" spans="1:8" ht="47.25">
      <c r="A48" s="17">
        <v>44</v>
      </c>
      <c r="B48" s="17" t="s">
        <v>137</v>
      </c>
      <c r="C48" s="17" t="s">
        <v>127</v>
      </c>
      <c r="D48" s="17" t="s">
        <v>128</v>
      </c>
      <c r="E48" s="17" t="s">
        <v>129</v>
      </c>
      <c r="F48" s="17" t="s">
        <v>201</v>
      </c>
      <c r="G48" s="14" t="s">
        <v>203</v>
      </c>
      <c r="H48" s="14" t="s">
        <v>10</v>
      </c>
    </row>
    <row r="49" spans="1:8" ht="63">
      <c r="A49" s="17">
        <v>45</v>
      </c>
      <c r="B49" s="17" t="s">
        <v>138</v>
      </c>
      <c r="C49" s="17" t="s">
        <v>139</v>
      </c>
      <c r="D49" s="17" t="s">
        <v>140</v>
      </c>
      <c r="E49" s="17" t="s">
        <v>38</v>
      </c>
      <c r="F49" s="17"/>
      <c r="G49" s="14" t="s">
        <v>4</v>
      </c>
      <c r="H49" s="14" t="s">
        <v>10</v>
      </c>
    </row>
    <row r="50" spans="1:8" ht="63">
      <c r="A50" s="17">
        <v>46</v>
      </c>
      <c r="B50" s="17" t="s">
        <v>141</v>
      </c>
      <c r="C50" s="17" t="s">
        <v>47</v>
      </c>
      <c r="D50" s="17" t="s">
        <v>48</v>
      </c>
      <c r="E50" s="17" t="s">
        <v>15</v>
      </c>
      <c r="F50" s="17" t="s">
        <v>58</v>
      </c>
      <c r="G50" s="14" t="s">
        <v>4</v>
      </c>
      <c r="H50" s="14" t="s">
        <v>10</v>
      </c>
    </row>
    <row r="51" spans="1:8" ht="47.25">
      <c r="A51" s="17">
        <v>47</v>
      </c>
      <c r="B51" s="17" t="s">
        <v>142</v>
      </c>
      <c r="C51" s="17" t="s">
        <v>143</v>
      </c>
      <c r="D51" s="17" t="s">
        <v>144</v>
      </c>
      <c r="E51" s="17" t="s">
        <v>15</v>
      </c>
      <c r="F51" s="17" t="s">
        <v>58</v>
      </c>
      <c r="G51" s="14" t="s">
        <v>4</v>
      </c>
      <c r="H51" s="14" t="s">
        <v>10</v>
      </c>
    </row>
    <row r="52" spans="1:8" ht="47.25">
      <c r="A52" s="17">
        <v>48</v>
      </c>
      <c r="B52" s="17" t="s">
        <v>145</v>
      </c>
      <c r="C52" s="17" t="s">
        <v>146</v>
      </c>
      <c r="D52" s="17" t="s">
        <v>147</v>
      </c>
      <c r="E52" s="17" t="s">
        <v>15</v>
      </c>
      <c r="F52" s="17" t="s">
        <v>58</v>
      </c>
      <c r="G52" s="14" t="s">
        <v>4</v>
      </c>
      <c r="H52" s="14" t="s">
        <v>5</v>
      </c>
    </row>
    <row r="53" spans="1:8" ht="63">
      <c r="A53" s="17">
        <v>49</v>
      </c>
      <c r="B53" s="17" t="s">
        <v>148</v>
      </c>
      <c r="C53" s="17" t="s">
        <v>149</v>
      </c>
      <c r="D53" s="17" t="s">
        <v>150</v>
      </c>
      <c r="E53" s="17" t="s">
        <v>151</v>
      </c>
      <c r="F53" s="17"/>
      <c r="G53" s="14" t="s">
        <v>4</v>
      </c>
      <c r="H53" s="14" t="s">
        <v>5</v>
      </c>
    </row>
    <row r="54" spans="1:8" ht="47.25">
      <c r="A54" s="17">
        <v>50</v>
      </c>
      <c r="B54" s="17" t="s">
        <v>152</v>
      </c>
      <c r="C54" s="17" t="s">
        <v>153</v>
      </c>
      <c r="D54" s="17" t="s">
        <v>154</v>
      </c>
      <c r="E54" s="17" t="s">
        <v>155</v>
      </c>
      <c r="F54" s="17"/>
      <c r="G54" s="14" t="s">
        <v>4</v>
      </c>
      <c r="H54" s="14" t="s">
        <v>5</v>
      </c>
    </row>
    <row r="55" spans="1:8" ht="47.25">
      <c r="A55" s="17">
        <v>51</v>
      </c>
      <c r="B55" s="17" t="s">
        <v>156</v>
      </c>
      <c r="C55" s="17" t="s">
        <v>157</v>
      </c>
      <c r="D55" s="17" t="s">
        <v>158</v>
      </c>
      <c r="E55" s="17" t="s">
        <v>34</v>
      </c>
      <c r="F55" s="17"/>
      <c r="G55" s="14" t="s">
        <v>4</v>
      </c>
      <c r="H55" s="14" t="s">
        <v>10</v>
      </c>
    </row>
    <row r="56" spans="1:8" ht="63">
      <c r="A56" s="17">
        <v>52</v>
      </c>
      <c r="B56" s="17" t="s">
        <v>159</v>
      </c>
      <c r="C56" s="17" t="s">
        <v>51</v>
      </c>
      <c r="D56" s="17" t="s">
        <v>52</v>
      </c>
      <c r="E56" s="17" t="s">
        <v>53</v>
      </c>
      <c r="F56" s="17"/>
      <c r="G56" s="14" t="s">
        <v>4</v>
      </c>
      <c r="H56" s="14" t="s">
        <v>10</v>
      </c>
    </row>
    <row r="57" spans="1:8" ht="47.25">
      <c r="A57" s="17">
        <v>53</v>
      </c>
      <c r="B57" s="17" t="s">
        <v>160</v>
      </c>
      <c r="C57" s="17" t="s">
        <v>161</v>
      </c>
      <c r="D57" s="17" t="s">
        <v>162</v>
      </c>
      <c r="E57" s="17" t="s">
        <v>15</v>
      </c>
      <c r="F57" s="17" t="s">
        <v>58</v>
      </c>
      <c r="G57" s="14" t="s">
        <v>4</v>
      </c>
      <c r="H57" s="14" t="s">
        <v>5</v>
      </c>
    </row>
    <row r="58" spans="1:8" ht="63">
      <c r="A58" s="17">
        <v>54</v>
      </c>
      <c r="B58" s="17" t="s">
        <v>163</v>
      </c>
      <c r="C58" s="17" t="s">
        <v>164</v>
      </c>
      <c r="D58" s="17" t="s">
        <v>165</v>
      </c>
      <c r="E58" s="17" t="s">
        <v>15</v>
      </c>
      <c r="F58" s="17" t="s">
        <v>58</v>
      </c>
      <c r="G58" s="14" t="s">
        <v>4</v>
      </c>
      <c r="H58" s="14" t="s">
        <v>5</v>
      </c>
    </row>
    <row r="59" spans="1:8" ht="47.25">
      <c r="A59" s="17">
        <v>55</v>
      </c>
      <c r="B59" s="17" t="s">
        <v>166</v>
      </c>
      <c r="C59" s="17" t="s">
        <v>167</v>
      </c>
      <c r="D59" s="17" t="s">
        <v>168</v>
      </c>
      <c r="E59" s="17" t="s">
        <v>34</v>
      </c>
      <c r="F59" s="17"/>
      <c r="G59" s="14" t="s">
        <v>4</v>
      </c>
      <c r="H59" s="14" t="s">
        <v>5</v>
      </c>
    </row>
    <row r="60" spans="1:8" ht="47.25">
      <c r="A60" s="17">
        <v>56</v>
      </c>
      <c r="B60" s="17" t="s">
        <v>169</v>
      </c>
      <c r="C60" s="17" t="s">
        <v>143</v>
      </c>
      <c r="D60" s="17" t="s">
        <v>144</v>
      </c>
      <c r="E60" s="17" t="s">
        <v>15</v>
      </c>
      <c r="F60" s="17" t="s">
        <v>58</v>
      </c>
      <c r="G60" s="14" t="s">
        <v>4</v>
      </c>
      <c r="H60" s="14" t="s">
        <v>10</v>
      </c>
    </row>
    <row r="61" spans="1:8" ht="47.25">
      <c r="A61" s="17">
        <v>57</v>
      </c>
      <c r="B61" s="17" t="s">
        <v>170</v>
      </c>
      <c r="C61" s="17" t="s">
        <v>171</v>
      </c>
      <c r="D61" s="17" t="s">
        <v>172</v>
      </c>
      <c r="E61" s="17" t="s">
        <v>65</v>
      </c>
      <c r="F61" s="17"/>
      <c r="G61" s="14" t="s">
        <v>4</v>
      </c>
      <c r="H61" s="14" t="s">
        <v>10</v>
      </c>
    </row>
    <row r="62" spans="1:8" ht="47.25">
      <c r="A62" s="17">
        <v>58</v>
      </c>
      <c r="B62" s="17" t="s">
        <v>173</v>
      </c>
      <c r="C62" s="17" t="s">
        <v>174</v>
      </c>
      <c r="D62" s="17" t="s">
        <v>175</v>
      </c>
      <c r="E62" s="17" t="s">
        <v>129</v>
      </c>
      <c r="F62" s="17" t="s">
        <v>201</v>
      </c>
      <c r="G62" s="14" t="s">
        <v>203</v>
      </c>
      <c r="H62" s="14" t="s">
        <v>10</v>
      </c>
    </row>
    <row r="63" spans="1:8" ht="63">
      <c r="A63" s="17">
        <v>59</v>
      </c>
      <c r="B63" s="17" t="s">
        <v>176</v>
      </c>
      <c r="C63" s="17" t="s">
        <v>177</v>
      </c>
      <c r="D63" s="17" t="s">
        <v>178</v>
      </c>
      <c r="E63" s="17" t="s">
        <v>23</v>
      </c>
      <c r="F63" s="17"/>
      <c r="G63" s="14" t="s">
        <v>4</v>
      </c>
      <c r="H63" s="14" t="s">
        <v>5</v>
      </c>
    </row>
    <row r="64" spans="1:8" ht="63">
      <c r="A64" s="17">
        <v>60</v>
      </c>
      <c r="B64" s="17" t="s">
        <v>179</v>
      </c>
      <c r="C64" s="17" t="s">
        <v>180</v>
      </c>
      <c r="D64" s="17" t="s">
        <v>181</v>
      </c>
      <c r="E64" s="17" t="s">
        <v>182</v>
      </c>
      <c r="F64" s="17"/>
      <c r="G64" s="14" t="s">
        <v>4</v>
      </c>
      <c r="H64" s="14" t="s">
        <v>5</v>
      </c>
    </row>
    <row r="65" spans="1:8" ht="63">
      <c r="A65" s="17">
        <v>61</v>
      </c>
      <c r="B65" s="17" t="s">
        <v>183</v>
      </c>
      <c r="C65" s="17" t="s">
        <v>184</v>
      </c>
      <c r="D65" s="17" t="s">
        <v>26</v>
      </c>
      <c r="E65" s="17" t="s">
        <v>27</v>
      </c>
      <c r="F65" s="17" t="s">
        <v>19</v>
      </c>
      <c r="G65" s="14" t="s">
        <v>4</v>
      </c>
      <c r="H65" s="14" t="s">
        <v>10</v>
      </c>
    </row>
    <row r="66" spans="1:8" ht="47.25">
      <c r="A66" s="17">
        <v>62</v>
      </c>
      <c r="B66" s="17" t="s">
        <v>185</v>
      </c>
      <c r="C66" s="17" t="s">
        <v>171</v>
      </c>
      <c r="D66" s="17" t="s">
        <v>172</v>
      </c>
      <c r="E66" s="17" t="s">
        <v>65</v>
      </c>
      <c r="F66" s="17"/>
      <c r="G66" s="14" t="s">
        <v>4</v>
      </c>
      <c r="H66" s="14" t="s">
        <v>10</v>
      </c>
    </row>
    <row r="67" spans="1:8" ht="63">
      <c r="A67" s="17">
        <v>63</v>
      </c>
      <c r="B67" s="17" t="s">
        <v>186</v>
      </c>
      <c r="C67" s="17" t="s">
        <v>187</v>
      </c>
      <c r="D67" s="17" t="s">
        <v>188</v>
      </c>
      <c r="E67" s="17" t="s">
        <v>38</v>
      </c>
      <c r="F67" s="17"/>
      <c r="G67" s="14" t="s">
        <v>4</v>
      </c>
      <c r="H67" s="14" t="s">
        <v>5</v>
      </c>
    </row>
    <row r="68" spans="1:8" ht="63">
      <c r="A68" s="17">
        <v>64</v>
      </c>
      <c r="B68" s="17" t="s">
        <v>189</v>
      </c>
      <c r="C68" s="17" t="s">
        <v>139</v>
      </c>
      <c r="D68" s="17" t="s">
        <v>140</v>
      </c>
      <c r="E68" s="17" t="s">
        <v>38</v>
      </c>
      <c r="F68" s="17"/>
      <c r="G68" s="14" t="s">
        <v>4</v>
      </c>
      <c r="H68" s="14" t="s">
        <v>10</v>
      </c>
    </row>
    <row r="69" spans="1:8" ht="47.25">
      <c r="A69" s="17">
        <v>65</v>
      </c>
      <c r="B69" s="17" t="s">
        <v>190</v>
      </c>
      <c r="C69" s="17" t="s">
        <v>157</v>
      </c>
      <c r="D69" s="17" t="s">
        <v>158</v>
      </c>
      <c r="E69" s="17" t="s">
        <v>34</v>
      </c>
      <c r="F69" s="17"/>
      <c r="G69" s="14" t="s">
        <v>4</v>
      </c>
      <c r="H69" s="14" t="s">
        <v>10</v>
      </c>
    </row>
    <row r="70" spans="1:8" ht="47.25">
      <c r="A70" s="17">
        <v>66</v>
      </c>
      <c r="B70" s="17" t="s">
        <v>191</v>
      </c>
      <c r="C70" s="17" t="s">
        <v>174</v>
      </c>
      <c r="D70" s="17" t="s">
        <v>175</v>
      </c>
      <c r="E70" s="17" t="s">
        <v>129</v>
      </c>
      <c r="F70" s="17" t="s">
        <v>201</v>
      </c>
      <c r="G70" s="14" t="s">
        <v>203</v>
      </c>
      <c r="H70" s="14" t="s">
        <v>10</v>
      </c>
    </row>
    <row r="71" spans="1:8" ht="63">
      <c r="A71" s="17">
        <v>67</v>
      </c>
      <c r="B71" s="17" t="s">
        <v>192</v>
      </c>
      <c r="C71" s="17" t="s">
        <v>47</v>
      </c>
      <c r="D71" s="17" t="s">
        <v>48</v>
      </c>
      <c r="E71" s="17" t="s">
        <v>15</v>
      </c>
      <c r="F71" s="17" t="s">
        <v>58</v>
      </c>
      <c r="G71" s="14" t="s">
        <v>4</v>
      </c>
      <c r="H71" s="14" t="s">
        <v>10</v>
      </c>
    </row>
    <row r="72" spans="1:8" ht="47.25">
      <c r="A72" s="17">
        <v>68</v>
      </c>
      <c r="B72" s="17" t="s">
        <v>193</v>
      </c>
      <c r="C72" s="17" t="s">
        <v>60</v>
      </c>
      <c r="D72" s="17" t="s">
        <v>61</v>
      </c>
      <c r="E72" s="17" t="s">
        <v>15</v>
      </c>
      <c r="F72" s="17" t="s">
        <v>58</v>
      </c>
      <c r="G72" s="14" t="s">
        <v>4</v>
      </c>
      <c r="H72" s="14" t="s">
        <v>10</v>
      </c>
    </row>
    <row r="73" spans="1:8" ht="63">
      <c r="A73" s="17">
        <v>69</v>
      </c>
      <c r="B73" s="17" t="s">
        <v>194</v>
      </c>
      <c r="C73" s="17" t="s">
        <v>195</v>
      </c>
      <c r="D73" s="17" t="s">
        <v>196</v>
      </c>
      <c r="E73" s="17" t="s">
        <v>81</v>
      </c>
      <c r="F73" s="17" t="s">
        <v>202</v>
      </c>
      <c r="G73" s="14" t="s">
        <v>4</v>
      </c>
      <c r="H73" s="14" t="s">
        <v>5</v>
      </c>
    </row>
    <row r="74" spans="1:8" ht="63">
      <c r="A74" s="17">
        <v>70</v>
      </c>
      <c r="B74" s="17" t="s">
        <v>197</v>
      </c>
      <c r="C74" s="17" t="s">
        <v>198</v>
      </c>
      <c r="D74" s="17" t="s">
        <v>199</v>
      </c>
      <c r="E74" s="17" t="s">
        <v>200</v>
      </c>
      <c r="F74" s="17"/>
      <c r="G74" s="14" t="s">
        <v>4</v>
      </c>
      <c r="H74" s="14" t="s">
        <v>5</v>
      </c>
    </row>
  </sheetData>
  <autoFilter ref="B4:H4">
    <sortState ref="B5:H27">
      <sortCondition ref="E4"/>
    </sortState>
  </autoFilter>
  <sortState ref="B4:I40">
    <sortCondition ref="H4:H40"/>
    <sortCondition ref="B4:B40"/>
  </sortState>
  <mergeCells count="1">
    <mergeCell ref="A2:H2"/>
  </mergeCells>
  <conditionalFormatting sqref="C1:C4 C75:C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2020-04-07T07:19:44Z</dcterms:modified>
</cp:coreProperties>
</file>