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65" windowWidth="14805" windowHeight="7950"/>
  </bookViews>
  <sheets>
    <sheet name="ВКР" sheetId="4" r:id="rId1"/>
  </sheets>
  <definedNames>
    <definedName name="_xlnm._FilterDatabase" localSheetId="0" hidden="1">ВКР!$B$4:$D$112</definedName>
    <definedName name="_xlnm.Print_Titles" localSheetId="0">ВКР!$4:$4</definedName>
  </definedNames>
  <calcPr calcId="145621"/>
</workbook>
</file>

<file path=xl/sharedStrings.xml><?xml version="1.0" encoding="utf-8"?>
<sst xmlns="http://schemas.openxmlformats.org/spreadsheetml/2006/main" count="330" uniqueCount="160">
  <si>
    <t>№ п/п</t>
  </si>
  <si>
    <t>Студент</t>
  </si>
  <si>
    <t>Агабеков Георгий Артемович</t>
  </si>
  <si>
    <t>Адамчук Павел Владимирович</t>
  </si>
  <si>
    <t>Алексухин Василий Игоревич</t>
  </si>
  <si>
    <t>Андрейков Ярослав Витальевич</t>
  </si>
  <si>
    <t>Багов Азамат Асланович</t>
  </si>
  <si>
    <t>Баженов Глеб Владимирович</t>
  </si>
  <si>
    <t>Башкиров Данил Павлович</t>
  </si>
  <si>
    <t>Белов Дмитрий Станиславович</t>
  </si>
  <si>
    <t>Белоцкий Валерий Витальевич</t>
  </si>
  <si>
    <t>Билева Анна Андреевна</t>
  </si>
  <si>
    <t>Боброва Ксения Валерьевна</t>
  </si>
  <si>
    <t>Богомолов Денис Александрович</t>
  </si>
  <si>
    <t>Буев Антон Александрович</t>
  </si>
  <si>
    <t>Булатов Искандер Шамилевич</t>
  </si>
  <si>
    <t>Валиева Рушана Рифовна</t>
  </si>
  <si>
    <t>Воронова Мария Евгеньевна</t>
  </si>
  <si>
    <t>Гаврильев Дмитрий Андреевич</t>
  </si>
  <si>
    <t>Ганзюк Никита Анатольевич</t>
  </si>
  <si>
    <t>Ганиев Равиль Рустамович</t>
  </si>
  <si>
    <t>Генов Александр Владимирович</t>
  </si>
  <si>
    <t>Глотова Александра Андреевна</t>
  </si>
  <si>
    <t>Голубев Никита Андреевич</t>
  </si>
  <si>
    <t>Горбатов Дмитрий Сергеевич</t>
  </si>
  <si>
    <t>Горбунов Иван Игоревич</t>
  </si>
  <si>
    <t>Горбунов Федор Юрьевич</t>
  </si>
  <si>
    <t>Горбунова Валентина Николаевна</t>
  </si>
  <si>
    <t>Дмитриева Анастасия Вячеславовна</t>
  </si>
  <si>
    <t>Дыренков Вячеслав Сергеевич</t>
  </si>
  <si>
    <t>Жерноклеев Дмитрий Дамирович</t>
  </si>
  <si>
    <t>Забродина Татьяна Николаевна</t>
  </si>
  <si>
    <t>Идрисов Дамир Рифатович</t>
  </si>
  <si>
    <t>Казаков Никита Павлович</t>
  </si>
  <si>
    <t>Кандалина Дарья Сергеевна</t>
  </si>
  <si>
    <t>Кожев Юрий Андреевич</t>
  </si>
  <si>
    <t>Козлова Елизавета Романовна</t>
  </si>
  <si>
    <t>Королев Максим Алексеевич</t>
  </si>
  <si>
    <t>Корсаков Александр Русланович</t>
  </si>
  <si>
    <t>Котосов Александр Эдуардович</t>
  </si>
  <si>
    <t>Кравцова Марина Александровна</t>
  </si>
  <si>
    <t>Красильников Даниил -</t>
  </si>
  <si>
    <t>Красков Владислав Владимирович</t>
  </si>
  <si>
    <t>Кувшинова Александра Александровна</t>
  </si>
  <si>
    <t>Кузнецов Сергей Алексеевич</t>
  </si>
  <si>
    <t>Куликов Владислав Михайлович</t>
  </si>
  <si>
    <t>Куличенко Владимир Алексеевич</t>
  </si>
  <si>
    <t>Кутузова Евгения Андреевна</t>
  </si>
  <si>
    <t>Леоненко Алексей Игоревич</t>
  </si>
  <si>
    <t>Лизунова Евгения Геннадьевна</t>
  </si>
  <si>
    <t>Майорова Анастасия Олеговна</t>
  </si>
  <si>
    <t>Меликян Гурген Каренович</t>
  </si>
  <si>
    <t>Меликян Сепух Каренович</t>
  </si>
  <si>
    <t>Минасенко Борис Борисович</t>
  </si>
  <si>
    <t>Мирошник Валерий Александрович</t>
  </si>
  <si>
    <t>Михайлевский Станислав -</t>
  </si>
  <si>
    <t>Мищук Максим Олегович</t>
  </si>
  <si>
    <t>Мышелова Елизавета Андреевна</t>
  </si>
  <si>
    <t>Нагайко Сергей Игоревич</t>
  </si>
  <si>
    <t>Никитин Артём Владимирович</t>
  </si>
  <si>
    <t>Никифорова Александра Владимировна</t>
  </si>
  <si>
    <t>Овсянников Максим Алексеевич</t>
  </si>
  <si>
    <t>Павлишен Виктор -</t>
  </si>
  <si>
    <t>Панфилов Иван Павлович</t>
  </si>
  <si>
    <t>Парулава Шалва Кобаевич</t>
  </si>
  <si>
    <t>Паутова София Вячеславовна</t>
  </si>
  <si>
    <t>Петелина Ирина Григорьевна</t>
  </si>
  <si>
    <t>Петрищева Анна Михайловна</t>
  </si>
  <si>
    <t>Позняк Даниил Андреевич</t>
  </si>
  <si>
    <t>Попов Александр Сергеевич</t>
  </si>
  <si>
    <t>Приходов Александр Владимирович</t>
  </si>
  <si>
    <t>Прокопьев Григорий Андреевич</t>
  </si>
  <si>
    <t>Раздьяконов Егор Сергеевич</t>
  </si>
  <si>
    <t>Ремизова Анна Петровна</t>
  </si>
  <si>
    <t>Романов Алексей Денисович</t>
  </si>
  <si>
    <t>Романов Константин Владимирович</t>
  </si>
  <si>
    <t>Румянцева София Васильевна</t>
  </si>
  <si>
    <t>Руцкая Екатерина Евгеньевна</t>
  </si>
  <si>
    <t>Савенко Дарья Андреевна</t>
  </si>
  <si>
    <t>Самоделкина Мария Владимировна</t>
  </si>
  <si>
    <t>Самойленко Павел Игоревич</t>
  </si>
  <si>
    <t>Сандул Валерий Павлович</t>
  </si>
  <si>
    <t>Свинцицкая Екатерина Борисовна</t>
  </si>
  <si>
    <t>Серякова Василиса Денисовна</t>
  </si>
  <si>
    <t>Сидоров Михаил Алексеевич</t>
  </si>
  <si>
    <t>Сотова Мария Александровна</t>
  </si>
  <si>
    <t>Спешилов Максим Иванович</t>
  </si>
  <si>
    <t>Стрельцова Екатерина Владимировна</t>
  </si>
  <si>
    <t>Тлепин Санджар -</t>
  </si>
  <si>
    <t>Тютева Анастасия Петровна</t>
  </si>
  <si>
    <t>Фарфан Хунко Мария Викторовна</t>
  </si>
  <si>
    <t>Федотов Иван Сергеевич</t>
  </si>
  <si>
    <t>Хайрутдинова Анна Анатольевна</t>
  </si>
  <si>
    <t>Хлебко Никита Игоревич</t>
  </si>
  <si>
    <t>Хмельницкий Даниил Анатольевич</t>
  </si>
  <si>
    <t>Хомюк Григорий Александрович</t>
  </si>
  <si>
    <t>Хыльма Матвей Даниилович</t>
  </si>
  <si>
    <t>Цыплакова Анастасия Александровна</t>
  </si>
  <si>
    <t>Чайкина Кристина Владимировна</t>
  </si>
  <si>
    <t>Чеботкова Ольга Владимировна</t>
  </si>
  <si>
    <t>Чернявский Владимир -</t>
  </si>
  <si>
    <t>Четвериков Илья Сергеевич</t>
  </si>
  <si>
    <t>Чиков Александр Павлович</t>
  </si>
  <si>
    <t>Чиняков Никита Александрович</t>
  </si>
  <si>
    <t>Шангичева Дарья Алексеевна</t>
  </si>
  <si>
    <t>Шевель Николай Максимович</t>
  </si>
  <si>
    <t>Шестакова Екатерина Дмитриевна</t>
  </si>
  <si>
    <t>Якунин Никита Александрович</t>
  </si>
  <si>
    <t>Ярмухаметов Булат Вилевич</t>
  </si>
  <si>
    <t>Сергеев Антон Валерьевич, Советник, Приглашенный преподаватель, департамент электронной инженерии, МИЭМ НИУ ВШЭ</t>
  </si>
  <si>
    <t>Харитонов Игорь Анатольевич, Профессор, департамент электронной инженерии, МИЭМ НИУ ВШЭ</t>
  </si>
  <si>
    <t>Лубенец Елена Рубеновна, Профессор, департамент прикладной математики, МИЭМ НИУ ВШЭ</t>
  </si>
  <si>
    <t>Голубин Алексей Юрьевич, Доцент, департамент прикладной математики, МИЭМ НИУ ВШЭ</t>
  </si>
  <si>
    <t>Зонтов Юрий Владимирович, Старший преподаватель, департамент прикладной математики, МИЭМ НИУ ВШЭ</t>
  </si>
  <si>
    <t>Вальба Ольга Владимировна, Доцент, департамент прикладной математики, МИЭМ НИУ ВШЭ</t>
  </si>
  <si>
    <t>Игнатов Дмитрий Игоревич, Доцент, департамент анализа данных и искусственного интеллекта, НИУ ВШЭ</t>
  </si>
  <si>
    <t>Выборный Евгений Викторович, Доцент, департамент прикладной математики, МИЭМ НИУ ВШЭ</t>
  </si>
  <si>
    <t>Ратников Федор Дмитриевич, Доцент, департамент больших данных и информационного поиска, ФКН НИУ ВШЭ</t>
  </si>
  <si>
    <t>Буровский Евгений Андреевич, Phd, Доцент, департамент прикладной математики, МИЭМ НИУ ВШЭ</t>
  </si>
  <si>
    <t>Внуков Андрей Анатольевич, Доцент, приглашенный преподаватель, департамент прикладной математики, МИЭМ НИУ ВШЭ</t>
  </si>
  <si>
    <t>Вульфсон Александр Наумович, Профессор, департамент прикладной математики, МИЭМ НИУ ВШЭ</t>
  </si>
  <si>
    <t>Макаров Илья Андреевич, Старший преподаватель, департамент анализа данных и искусственного интеллекта, НИУ ВШЭ</t>
  </si>
  <si>
    <t>Евсютин Олег Олегович, Доцент, кафедра информационной безопасности киберфизических систем, МИЭМ НИУ ВШЭ</t>
  </si>
  <si>
    <t>Жукова Людмила Вячеславовна, Старший преподаватель, департамент прикладной экономики, НИУ ВШЭ</t>
  </si>
  <si>
    <t>Афанасьев Валерий Николаевич, Профессор, департамент прикладной математики, МИЭМ НИУ ВШЭ</t>
  </si>
  <si>
    <t xml:space="preserve">Попцова Мария Сергеевна, Доцент, департамент больших данных и информационного поиска, ФКН НИУ ВШЭ
</t>
  </si>
  <si>
    <t>Бобер Станислав Алексеевич, Старший преподаватель, департамент прикладной математики, МИЭМ НИУ ВШЭ</t>
  </si>
  <si>
    <t>Соколов Евгений Андреевич, Старший преподаватель, департамент больших данных и информационного поиска, НИУ ВШЭ</t>
  </si>
  <si>
    <t>Ильвовский Дмитрий Алексеевич, Доцент, департамент анализа данных и искусственного интеллекта, НИУ ВШЭ</t>
  </si>
  <si>
    <t>Иванов Федор Ильич, Доцент, департамент прикладной математики, МИЭМ НИУ ВШЭ</t>
  </si>
  <si>
    <t>Позин Борис Аронович, Профессор, Базовая кафедра информационно-аналитических систем ЗАО «ЕС-лизинг», МИЭМ НИУ ВШЭ</t>
  </si>
  <si>
    <t xml:space="preserve">Попцова Мария Сергеевна, Доцент, департамент больших данных и информационного поиска, ФКН НИУ ВШЭ 
</t>
  </si>
  <si>
    <t>Гришунина Юлия Борисовна, Старший преподаватель, департамент прикладной математики, МИЭМ НИУ ВШЭ</t>
  </si>
  <si>
    <t>Белова Мария Владимировна, Доцент, департамент прикладной математики, МИЭМ НИУ ВШЭ</t>
  </si>
  <si>
    <t>Синельщиков Дмитрий Игоревич, Доцент, департамент прикладной математики, МИЭМ НИУ ВШЭ</t>
  </si>
  <si>
    <t>Тумковский Сергей Ростиславович, Профессор, департамент компьютерной инженерии, МИЭМ НИУ ВШЭ</t>
  </si>
  <si>
    <t>Сластников Сергей Александрович, Доцент, департамент прикладной математики, МИЭМ НИУ ВШЭ</t>
  </si>
  <si>
    <t>Клышинский Эдуард Станиславович, Доцент, Школа лингвистики, НИУ ВШЭ</t>
  </si>
  <si>
    <t>Стегайлов Владимир Владимирович, Профессор, департамент прикладной математики, МИЭМ НИУ ВШЭ</t>
  </si>
  <si>
    <t>Гордин Владимир Александрович, профессор, Факультет экономических наук, департамент математики, НИУ ВШЭ</t>
  </si>
  <si>
    <t>Данилов Владимир Григорьевич, Профессор, департамент прикладной математики, МИЭМ НИУ ВШЭ</t>
  </si>
  <si>
    <t>Осокин Антон Александрович, Доцент, департамент больших данных и информационного поиска, ФКН НИУ ВШЭ</t>
  </si>
  <si>
    <t>Кочетков Юрий Юрьевич, Профессор, департамент прикладной математики, МИЭМ НИУ ВШЭ</t>
  </si>
  <si>
    <t>Манита Лариса Анатольевна, Доцент, департамент прикладной математики, МИЭМ НИУ ВШЭ</t>
  </si>
  <si>
    <t>Поляков Константин Львович, Доцент, департамент прикладной экономики, НИУ ВШЭ</t>
  </si>
  <si>
    <t>Щур Лев Николаевич, Профессор, Базовая кафедра «Прикладные информационно-коммуникационные средства и системы» ВЦ РАН, МИЭМ НИУ ВШЭ</t>
  </si>
  <si>
    <t>Сорокин Александр Владимирович, Старший преподаватель, кафедра компьютерной безопасности, МИЭМ НИУ ВШЭ</t>
  </si>
  <si>
    <t>Парусникова Анастасия Владимировна, Доцент, департамент прикладной математики, МИЭМ НИУ ВШЭ</t>
  </si>
  <si>
    <t>Пеникас Генрих Иозович, Доцент, департамент прикладной экономики, НИУ ВШЭ</t>
  </si>
  <si>
    <t>Ролич Алексей Юрьевич, Старший преподаватель, департамент компьютерной инженерии, МИЭМ НИУ ВШЭ</t>
  </si>
  <si>
    <t>Боголюбов Дмитрий Петрович, Доцент, департамент прикладной математики, МИЭМ НИУ ВШЭ</t>
  </si>
  <si>
    <t>Незнанов Алексей Андреевич, Доцент, департамент анализа данных и искусственного интеллекта, ФКН НИУ ВШЭ</t>
  </si>
  <si>
    <t>Белов Александр Владимирович, Профессор, департамент прикладной математики, МИЭМ НИУ ВШЭ</t>
  </si>
  <si>
    <t>Список  студентов 4 курса образовательной программы "Прикладная математика" МИЭМ НИУ ВШЭ, направляемых на преддипломную практику</t>
  </si>
  <si>
    <t>Место прохожнения практики</t>
  </si>
  <si>
    <t>Руководитель практики</t>
  </si>
  <si>
    <t>МИЭМ НИУ ВШЭ</t>
  </si>
  <si>
    <t>НИУ ВШЭ</t>
  </si>
  <si>
    <t>ФКН НИУ ВШЭ</t>
  </si>
  <si>
    <t xml:space="preserve">Приложение
 к приказу МИЭМ НИУ ВШЭ
Регистрационный номер: 2.15-02/1502-04
Дата регистрации: 15.02.2021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</si>
</sst>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 Cyr"/>
      <charset val="204"/>
    </font>
    <font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0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4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left" vertical="top" wrapText="1" indent="28"/>
    </xf>
    <xf numFmtId="0" fontId="8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2"/>
  <sheetViews>
    <sheetView showGridLines="0" tabSelected="1" zoomScale="90" zoomScaleNormal="90" zoomScaleSheetLayoutView="100" workbookViewId="0">
      <selection activeCell="F1" sqref="F1:F4"/>
    </sheetView>
  </sheetViews>
  <sheetFormatPr defaultColWidth="14.42578125" defaultRowHeight="16.5" x14ac:dyDescent="0.25"/>
  <cols>
    <col min="1" max="1" width="6.42578125" style="11" customWidth="1"/>
    <col min="2" max="2" width="40.42578125" style="4" customWidth="1"/>
    <col min="3" max="3" width="26.42578125" style="4" customWidth="1"/>
    <col min="4" max="4" width="72.140625" style="4" customWidth="1"/>
    <col min="5" max="16384" width="14.42578125" style="4"/>
  </cols>
  <sheetData>
    <row r="1" spans="1:23" ht="99" x14ac:dyDescent="0.25">
      <c r="A1" s="2"/>
      <c r="B1" s="1"/>
      <c r="C1" s="1"/>
      <c r="D1" s="17" t="s">
        <v>159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ht="16.5" customHeight="1" x14ac:dyDescent="0.25">
      <c r="A2" s="18" t="s">
        <v>153</v>
      </c>
      <c r="B2" s="18"/>
      <c r="C2" s="18"/>
      <c r="D2" s="18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x14ac:dyDescent="0.25">
      <c r="A3" s="19"/>
      <c r="B3" s="19"/>
      <c r="C3" s="19"/>
      <c r="D3" s="19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33" x14ac:dyDescent="0.25">
      <c r="A4" s="5" t="s">
        <v>0</v>
      </c>
      <c r="B4" s="12" t="s">
        <v>1</v>
      </c>
      <c r="C4" s="14" t="s">
        <v>154</v>
      </c>
      <c r="D4" s="12" t="s">
        <v>155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ht="49.5" x14ac:dyDescent="0.25">
      <c r="A5" s="13">
        <v>1</v>
      </c>
      <c r="B5" s="8" t="s">
        <v>2</v>
      </c>
      <c r="C5" s="15" t="s">
        <v>156</v>
      </c>
      <c r="D5" s="8" t="s">
        <v>109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33" x14ac:dyDescent="0.25">
      <c r="A6" s="13">
        <v>2</v>
      </c>
      <c r="B6" s="8" t="s">
        <v>3</v>
      </c>
      <c r="C6" s="15" t="s">
        <v>156</v>
      </c>
      <c r="D6" s="8" t="s">
        <v>110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33" x14ac:dyDescent="0.25">
      <c r="A7" s="13">
        <v>3</v>
      </c>
      <c r="B7" s="8" t="s">
        <v>4</v>
      </c>
      <c r="C7" s="15" t="s">
        <v>156</v>
      </c>
      <c r="D7" s="8" t="s">
        <v>111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33" x14ac:dyDescent="0.25">
      <c r="A8" s="13">
        <v>4</v>
      </c>
      <c r="B8" s="7" t="s">
        <v>5</v>
      </c>
      <c r="C8" s="15" t="s">
        <v>156</v>
      </c>
      <c r="D8" s="7" t="s">
        <v>112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ht="33" x14ac:dyDescent="0.25">
      <c r="A9" s="13">
        <v>5</v>
      </c>
      <c r="B9" s="7" t="s">
        <v>6</v>
      </c>
      <c r="C9" s="15" t="s">
        <v>156</v>
      </c>
      <c r="D9" s="7" t="s">
        <v>113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33" x14ac:dyDescent="0.25">
      <c r="A10" s="13">
        <v>6</v>
      </c>
      <c r="B10" s="8" t="s">
        <v>7</v>
      </c>
      <c r="C10" s="15" t="s">
        <v>156</v>
      </c>
      <c r="D10" s="8" t="s">
        <v>114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ht="33" x14ac:dyDescent="0.25">
      <c r="A11" s="13">
        <v>7</v>
      </c>
      <c r="B11" s="8" t="s">
        <v>8</v>
      </c>
      <c r="C11" s="15" t="s">
        <v>157</v>
      </c>
      <c r="D11" s="8" t="s">
        <v>115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ht="33" x14ac:dyDescent="0.25">
      <c r="A12" s="13">
        <v>8</v>
      </c>
      <c r="B12" s="8" t="s">
        <v>9</v>
      </c>
      <c r="C12" s="15" t="s">
        <v>156</v>
      </c>
      <c r="D12" s="8" t="s">
        <v>116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3" ht="33" x14ac:dyDescent="0.25">
      <c r="A13" s="13">
        <v>9</v>
      </c>
      <c r="B13" s="8" t="s">
        <v>10</v>
      </c>
      <c r="C13" s="15" t="s">
        <v>158</v>
      </c>
      <c r="D13" s="8" t="s">
        <v>117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ht="33" x14ac:dyDescent="0.25">
      <c r="A14" s="13">
        <v>10</v>
      </c>
      <c r="B14" s="7" t="s">
        <v>11</v>
      </c>
      <c r="C14" s="15" t="s">
        <v>156</v>
      </c>
      <c r="D14" s="7" t="s">
        <v>118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 s="10" customFormat="1" ht="33" x14ac:dyDescent="0.25">
      <c r="A15" s="13">
        <v>11</v>
      </c>
      <c r="B15" s="8" t="s">
        <v>12</v>
      </c>
      <c r="C15" s="15" t="s">
        <v>156</v>
      </c>
      <c r="D15" s="8" t="s">
        <v>114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23" s="10" customFormat="1" ht="33" x14ac:dyDescent="0.25">
      <c r="A16" s="13">
        <v>12</v>
      </c>
      <c r="B16" s="8" t="s">
        <v>13</v>
      </c>
      <c r="C16" s="15" t="s">
        <v>156</v>
      </c>
      <c r="D16" s="8" t="s">
        <v>112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</row>
    <row r="17" spans="1:23" s="10" customFormat="1" ht="33" x14ac:dyDescent="0.25">
      <c r="A17" s="13">
        <v>13</v>
      </c>
      <c r="B17" s="8" t="s">
        <v>14</v>
      </c>
      <c r="C17" s="15" t="s">
        <v>156</v>
      </c>
      <c r="D17" s="8" t="s">
        <v>113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</row>
    <row r="18" spans="1:23" s="10" customFormat="1" ht="49.5" x14ac:dyDescent="0.25">
      <c r="A18" s="13">
        <v>14</v>
      </c>
      <c r="B18" s="8" t="s">
        <v>15</v>
      </c>
      <c r="C18" s="15" t="s">
        <v>156</v>
      </c>
      <c r="D18" s="8" t="s">
        <v>119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  <row r="19" spans="1:23" s="10" customFormat="1" ht="33" x14ac:dyDescent="0.25">
      <c r="A19" s="13">
        <v>15</v>
      </c>
      <c r="B19" s="8" t="s">
        <v>16</v>
      </c>
      <c r="C19" s="15" t="s">
        <v>156</v>
      </c>
      <c r="D19" s="8" t="s">
        <v>116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</row>
    <row r="20" spans="1:23" s="10" customFormat="1" ht="33" x14ac:dyDescent="0.25">
      <c r="A20" s="13">
        <v>16</v>
      </c>
      <c r="B20" s="8" t="s">
        <v>17</v>
      </c>
      <c r="C20" s="15" t="s">
        <v>156</v>
      </c>
      <c r="D20" s="8" t="s">
        <v>120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</row>
    <row r="21" spans="1:23" s="10" customFormat="1" ht="33" x14ac:dyDescent="0.25">
      <c r="A21" s="13">
        <v>17</v>
      </c>
      <c r="B21" s="8" t="s">
        <v>18</v>
      </c>
      <c r="C21" s="15" t="s">
        <v>157</v>
      </c>
      <c r="D21" s="8" t="s">
        <v>121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</row>
    <row r="22" spans="1:23" s="10" customFormat="1" ht="33" x14ac:dyDescent="0.25">
      <c r="A22" s="13">
        <v>18</v>
      </c>
      <c r="B22" s="8" t="s">
        <v>19</v>
      </c>
      <c r="C22" s="15" t="s">
        <v>156</v>
      </c>
      <c r="D22" s="8" t="s">
        <v>122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</row>
    <row r="23" spans="1:23" s="10" customFormat="1" ht="33" x14ac:dyDescent="0.25">
      <c r="A23" s="13">
        <v>19</v>
      </c>
      <c r="B23" s="8" t="s">
        <v>19</v>
      </c>
      <c r="C23" s="15" t="s">
        <v>156</v>
      </c>
      <c r="D23" s="8" t="s">
        <v>122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</row>
    <row r="24" spans="1:23" s="10" customFormat="1" ht="33" x14ac:dyDescent="0.25">
      <c r="A24" s="13">
        <v>20</v>
      </c>
      <c r="B24" s="8" t="s">
        <v>20</v>
      </c>
      <c r="C24" s="15" t="s">
        <v>157</v>
      </c>
      <c r="D24" s="8" t="s">
        <v>123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</row>
    <row r="25" spans="1:23" s="10" customFormat="1" ht="33" x14ac:dyDescent="0.25">
      <c r="A25" s="13">
        <v>21</v>
      </c>
      <c r="B25" s="8" t="s">
        <v>21</v>
      </c>
      <c r="C25" s="15" t="s">
        <v>156</v>
      </c>
      <c r="D25" s="8" t="s">
        <v>124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</row>
    <row r="26" spans="1:23" s="10" customFormat="1" ht="49.5" x14ac:dyDescent="0.25">
      <c r="A26" s="13">
        <v>22</v>
      </c>
      <c r="B26" s="8" t="s">
        <v>22</v>
      </c>
      <c r="C26" s="15" t="s">
        <v>158</v>
      </c>
      <c r="D26" s="8" t="s">
        <v>125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</row>
    <row r="27" spans="1:23" s="10" customFormat="1" ht="33" x14ac:dyDescent="0.25">
      <c r="A27" s="13">
        <v>23</v>
      </c>
      <c r="B27" s="8" t="s">
        <v>23</v>
      </c>
      <c r="C27" s="15" t="s">
        <v>156</v>
      </c>
      <c r="D27" s="8" t="s">
        <v>124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</row>
    <row r="28" spans="1:23" s="10" customFormat="1" ht="33" x14ac:dyDescent="0.25">
      <c r="A28" s="13">
        <v>24</v>
      </c>
      <c r="B28" s="8" t="s">
        <v>24</v>
      </c>
      <c r="C28" s="15" t="s">
        <v>156</v>
      </c>
      <c r="D28" s="8" t="s">
        <v>126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</row>
    <row r="29" spans="1:23" s="10" customFormat="1" ht="33" x14ac:dyDescent="0.25">
      <c r="A29" s="13">
        <v>25</v>
      </c>
      <c r="B29" s="8" t="s">
        <v>25</v>
      </c>
      <c r="C29" s="15" t="s">
        <v>157</v>
      </c>
      <c r="D29" s="8" t="s">
        <v>127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</row>
    <row r="30" spans="1:23" s="10" customFormat="1" ht="33" x14ac:dyDescent="0.25">
      <c r="A30" s="13">
        <v>26</v>
      </c>
      <c r="B30" s="8" t="s">
        <v>26</v>
      </c>
      <c r="C30" s="15" t="s">
        <v>157</v>
      </c>
      <c r="D30" s="8" t="s">
        <v>128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</row>
    <row r="31" spans="1:23" s="10" customFormat="1" ht="33" x14ac:dyDescent="0.25">
      <c r="A31" s="13">
        <v>27</v>
      </c>
      <c r="B31" s="8" t="s">
        <v>27</v>
      </c>
      <c r="C31" s="15" t="s">
        <v>156</v>
      </c>
      <c r="D31" s="8" t="s">
        <v>118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</row>
    <row r="32" spans="1:23" s="10" customFormat="1" ht="33" x14ac:dyDescent="0.25">
      <c r="A32" s="13">
        <v>28</v>
      </c>
      <c r="B32" s="8" t="s">
        <v>28</v>
      </c>
      <c r="C32" s="15" t="s">
        <v>157</v>
      </c>
      <c r="D32" s="8" t="s">
        <v>123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</row>
    <row r="33" spans="1:23" s="10" customFormat="1" ht="33" x14ac:dyDescent="0.25">
      <c r="A33" s="13">
        <v>29</v>
      </c>
      <c r="B33" s="8" t="s">
        <v>29</v>
      </c>
      <c r="C33" s="15" t="s">
        <v>156</v>
      </c>
      <c r="D33" s="8" t="s">
        <v>129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  <row r="34" spans="1:23" s="10" customFormat="1" ht="49.5" x14ac:dyDescent="0.25">
      <c r="A34" s="13">
        <v>30</v>
      </c>
      <c r="B34" s="8" t="s">
        <v>30</v>
      </c>
      <c r="C34" s="15" t="s">
        <v>156</v>
      </c>
      <c r="D34" s="8" t="s">
        <v>130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</row>
    <row r="35" spans="1:23" s="10" customFormat="1" ht="33" x14ac:dyDescent="0.25">
      <c r="A35" s="13">
        <v>31</v>
      </c>
      <c r="B35" s="8" t="s">
        <v>31</v>
      </c>
      <c r="C35" s="15" t="s">
        <v>156</v>
      </c>
      <c r="D35" s="8" t="s">
        <v>114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</row>
    <row r="36" spans="1:23" s="10" customFormat="1" ht="33" x14ac:dyDescent="0.25">
      <c r="A36" s="13">
        <v>32</v>
      </c>
      <c r="B36" s="8" t="s">
        <v>32</v>
      </c>
      <c r="C36" s="15" t="s">
        <v>156</v>
      </c>
      <c r="D36" s="8" t="s">
        <v>112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</row>
    <row r="37" spans="1:23" s="10" customFormat="1" ht="49.5" x14ac:dyDescent="0.25">
      <c r="A37" s="13">
        <v>33</v>
      </c>
      <c r="B37" s="8" t="s">
        <v>33</v>
      </c>
      <c r="C37" s="15" t="s">
        <v>158</v>
      </c>
      <c r="D37" s="8" t="s">
        <v>131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</row>
    <row r="38" spans="1:23" s="10" customFormat="1" ht="33" x14ac:dyDescent="0.25">
      <c r="A38" s="13">
        <v>34</v>
      </c>
      <c r="B38" s="8" t="s">
        <v>34</v>
      </c>
      <c r="C38" s="15" t="s">
        <v>156</v>
      </c>
      <c r="D38" s="8" t="s">
        <v>132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spans="1:23" s="10" customFormat="1" ht="33" x14ac:dyDescent="0.25">
      <c r="A39" s="13">
        <v>35</v>
      </c>
      <c r="B39" s="8" t="s">
        <v>35</v>
      </c>
      <c r="C39" s="15" t="s">
        <v>156</v>
      </c>
      <c r="D39" s="8" t="s">
        <v>133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</row>
    <row r="40" spans="1:23" s="10" customFormat="1" ht="33" x14ac:dyDescent="0.25">
      <c r="A40" s="13">
        <v>36</v>
      </c>
      <c r="B40" s="8" t="s">
        <v>36</v>
      </c>
      <c r="C40" s="15" t="s">
        <v>156</v>
      </c>
      <c r="D40" s="8" t="s">
        <v>134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</row>
    <row r="41" spans="1:23" s="10" customFormat="1" ht="33" x14ac:dyDescent="0.25">
      <c r="A41" s="13">
        <v>37</v>
      </c>
      <c r="B41" s="8" t="s">
        <v>37</v>
      </c>
      <c r="C41" s="15" t="s">
        <v>156</v>
      </c>
      <c r="D41" s="8" t="s">
        <v>132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</row>
    <row r="42" spans="1:23" s="10" customFormat="1" ht="33" x14ac:dyDescent="0.25">
      <c r="A42" s="13">
        <v>38</v>
      </c>
      <c r="B42" s="8" t="s">
        <v>38</v>
      </c>
      <c r="C42" s="15" t="s">
        <v>156</v>
      </c>
      <c r="D42" s="8" t="s">
        <v>135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</row>
    <row r="43" spans="1:23" s="10" customFormat="1" ht="33" x14ac:dyDescent="0.25">
      <c r="A43" s="13">
        <v>39</v>
      </c>
      <c r="B43" s="8" t="s">
        <v>39</v>
      </c>
      <c r="C43" s="15" t="s">
        <v>156</v>
      </c>
      <c r="D43" s="8" t="s">
        <v>135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</row>
    <row r="44" spans="1:23" s="10" customFormat="1" ht="33" x14ac:dyDescent="0.25">
      <c r="A44" s="13">
        <v>40</v>
      </c>
      <c r="B44" s="8" t="s">
        <v>40</v>
      </c>
      <c r="C44" s="15" t="s">
        <v>157</v>
      </c>
      <c r="D44" s="8" t="s">
        <v>123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</row>
    <row r="45" spans="1:23" s="10" customFormat="1" ht="49.5" x14ac:dyDescent="0.25">
      <c r="A45" s="13">
        <v>41</v>
      </c>
      <c r="B45" s="8" t="s">
        <v>41</v>
      </c>
      <c r="C45" s="15" t="s">
        <v>156</v>
      </c>
      <c r="D45" s="8" t="s">
        <v>119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</row>
    <row r="46" spans="1:23" s="10" customFormat="1" ht="33" x14ac:dyDescent="0.25">
      <c r="A46" s="13">
        <v>42</v>
      </c>
      <c r="B46" s="8" t="s">
        <v>42</v>
      </c>
      <c r="C46" s="15" t="s">
        <v>156</v>
      </c>
      <c r="D46" s="8" t="s">
        <v>136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</row>
    <row r="47" spans="1:23" s="10" customFormat="1" ht="33" x14ac:dyDescent="0.25">
      <c r="A47" s="13">
        <v>43</v>
      </c>
      <c r="B47" s="8" t="s">
        <v>43</v>
      </c>
      <c r="C47" s="15" t="s">
        <v>156</v>
      </c>
      <c r="D47" s="8" t="s">
        <v>134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</row>
    <row r="48" spans="1:23" s="10" customFormat="1" ht="33" x14ac:dyDescent="0.25">
      <c r="A48" s="13">
        <v>44</v>
      </c>
      <c r="B48" s="8" t="s">
        <v>44</v>
      </c>
      <c r="C48" s="15" t="s">
        <v>156</v>
      </c>
      <c r="D48" s="8" t="s">
        <v>111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</row>
    <row r="49" spans="1:23" s="10" customFormat="1" ht="33" x14ac:dyDescent="0.25">
      <c r="A49" s="13">
        <v>45</v>
      </c>
      <c r="B49" s="7" t="s">
        <v>45</v>
      </c>
      <c r="C49" s="15" t="s">
        <v>156</v>
      </c>
      <c r="D49" s="7" t="s">
        <v>111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</row>
    <row r="50" spans="1:23" s="10" customFormat="1" ht="33" x14ac:dyDescent="0.25">
      <c r="A50" s="13">
        <v>46</v>
      </c>
      <c r="B50" s="8" t="s">
        <v>46</v>
      </c>
      <c r="C50" s="15" t="s">
        <v>157</v>
      </c>
      <c r="D50" s="8" t="s">
        <v>137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</row>
    <row r="51" spans="1:23" s="10" customFormat="1" ht="33" x14ac:dyDescent="0.25">
      <c r="A51" s="13">
        <v>47</v>
      </c>
      <c r="B51" s="8" t="s">
        <v>47</v>
      </c>
      <c r="C51" s="15" t="s">
        <v>156</v>
      </c>
      <c r="D51" s="8" t="s">
        <v>112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</row>
    <row r="52" spans="1:23" s="10" customFormat="1" ht="33" x14ac:dyDescent="0.25">
      <c r="A52" s="13">
        <v>48</v>
      </c>
      <c r="B52" s="8" t="s">
        <v>48</v>
      </c>
      <c r="C52" s="15" t="s">
        <v>156</v>
      </c>
      <c r="D52" s="8" t="s">
        <v>111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</row>
    <row r="53" spans="1:23" s="10" customFormat="1" ht="33" x14ac:dyDescent="0.25">
      <c r="A53" s="13">
        <v>49</v>
      </c>
      <c r="B53" s="8" t="s">
        <v>49</v>
      </c>
      <c r="C53" s="15" t="s">
        <v>157</v>
      </c>
      <c r="D53" s="8" t="s">
        <v>123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</row>
    <row r="54" spans="1:23" s="10" customFormat="1" ht="33" x14ac:dyDescent="0.25">
      <c r="A54" s="13">
        <v>50</v>
      </c>
      <c r="B54" s="8" t="s">
        <v>50</v>
      </c>
      <c r="C54" s="15" t="s">
        <v>156</v>
      </c>
      <c r="D54" s="8" t="s">
        <v>132</v>
      </c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</row>
    <row r="55" spans="1:23" s="10" customFormat="1" ht="33" x14ac:dyDescent="0.25">
      <c r="A55" s="13">
        <v>51</v>
      </c>
      <c r="B55" s="8" t="s">
        <v>51</v>
      </c>
      <c r="C55" s="15" t="s">
        <v>156</v>
      </c>
      <c r="D55" s="8" t="s">
        <v>138</v>
      </c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</row>
    <row r="56" spans="1:23" s="10" customFormat="1" ht="33" x14ac:dyDescent="0.25">
      <c r="A56" s="13">
        <v>52</v>
      </c>
      <c r="B56" s="8" t="s">
        <v>52</v>
      </c>
      <c r="C56" s="15" t="s">
        <v>157</v>
      </c>
      <c r="D56" s="8" t="s">
        <v>139</v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</row>
    <row r="57" spans="1:23" s="10" customFormat="1" ht="33" x14ac:dyDescent="0.25">
      <c r="A57" s="13">
        <v>53</v>
      </c>
      <c r="B57" s="7" t="s">
        <v>53</v>
      </c>
      <c r="C57" s="15" t="s">
        <v>156</v>
      </c>
      <c r="D57" s="7" t="s">
        <v>140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</row>
    <row r="58" spans="1:23" s="10" customFormat="1" ht="33" x14ac:dyDescent="0.25">
      <c r="A58" s="13">
        <v>54</v>
      </c>
      <c r="B58" s="8" t="s">
        <v>54</v>
      </c>
      <c r="C58" s="15" t="s">
        <v>156</v>
      </c>
      <c r="D58" s="8" t="s">
        <v>129</v>
      </c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</row>
    <row r="59" spans="1:23" s="10" customFormat="1" ht="33" x14ac:dyDescent="0.25">
      <c r="A59" s="13">
        <v>55</v>
      </c>
      <c r="B59" s="8" t="s">
        <v>55</v>
      </c>
      <c r="C59" s="15" t="s">
        <v>158</v>
      </c>
      <c r="D59" s="8" t="s">
        <v>141</v>
      </c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</row>
    <row r="60" spans="1:23" s="10" customFormat="1" ht="49.5" x14ac:dyDescent="0.25">
      <c r="A60" s="13">
        <v>56</v>
      </c>
      <c r="B60" s="8" t="s">
        <v>56</v>
      </c>
      <c r="C60" s="15" t="s">
        <v>156</v>
      </c>
      <c r="D60" s="8" t="s">
        <v>119</v>
      </c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</row>
    <row r="61" spans="1:23" s="10" customFormat="1" ht="33" x14ac:dyDescent="0.25">
      <c r="A61" s="13">
        <v>57</v>
      </c>
      <c r="B61" s="8" t="s">
        <v>57</v>
      </c>
      <c r="C61" s="15" t="s">
        <v>156</v>
      </c>
      <c r="D61" s="8" t="s">
        <v>114</v>
      </c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</row>
    <row r="62" spans="1:23" s="10" customFormat="1" ht="33" x14ac:dyDescent="0.25">
      <c r="A62" s="13">
        <v>58</v>
      </c>
      <c r="B62" s="8" t="s">
        <v>58</v>
      </c>
      <c r="C62" s="15" t="s">
        <v>156</v>
      </c>
      <c r="D62" s="8" t="s">
        <v>132</v>
      </c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</row>
    <row r="63" spans="1:23" s="10" customFormat="1" ht="33" x14ac:dyDescent="0.25">
      <c r="A63" s="13">
        <v>59</v>
      </c>
      <c r="B63" s="8" t="s">
        <v>59</v>
      </c>
      <c r="C63" s="15" t="s">
        <v>156</v>
      </c>
      <c r="D63" s="8" t="s">
        <v>142</v>
      </c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</row>
    <row r="64" spans="1:23" s="10" customFormat="1" ht="33" x14ac:dyDescent="0.25">
      <c r="A64" s="13">
        <v>60</v>
      </c>
      <c r="B64" s="8" t="s">
        <v>60</v>
      </c>
      <c r="C64" s="15" t="s">
        <v>156</v>
      </c>
      <c r="D64" s="8" t="s">
        <v>143</v>
      </c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</row>
    <row r="65" spans="1:23" s="10" customFormat="1" ht="33" x14ac:dyDescent="0.25">
      <c r="A65" s="13">
        <v>61</v>
      </c>
      <c r="B65" s="8" t="s">
        <v>61</v>
      </c>
      <c r="C65" s="15" t="s">
        <v>156</v>
      </c>
      <c r="D65" s="8" t="s">
        <v>134</v>
      </c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</row>
    <row r="66" spans="1:23" s="10" customFormat="1" ht="33" x14ac:dyDescent="0.25">
      <c r="A66" s="13">
        <v>62</v>
      </c>
      <c r="B66" s="8" t="s">
        <v>62</v>
      </c>
      <c r="C66" s="15" t="s">
        <v>156</v>
      </c>
      <c r="D66" s="8" t="s">
        <v>113</v>
      </c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</row>
    <row r="67" spans="1:23" s="10" customFormat="1" ht="49.5" x14ac:dyDescent="0.25">
      <c r="A67" s="13">
        <v>63</v>
      </c>
      <c r="B67" s="8" t="s">
        <v>63</v>
      </c>
      <c r="C67" s="15" t="s">
        <v>156</v>
      </c>
      <c r="D67" s="8" t="s">
        <v>130</v>
      </c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</row>
    <row r="68" spans="1:23" s="10" customFormat="1" ht="33" x14ac:dyDescent="0.25">
      <c r="A68" s="13">
        <v>64</v>
      </c>
      <c r="B68" s="8" t="s">
        <v>64</v>
      </c>
      <c r="C68" s="15" t="s">
        <v>157</v>
      </c>
      <c r="D68" s="8" t="s">
        <v>144</v>
      </c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</row>
    <row r="69" spans="1:23" s="10" customFormat="1" ht="33" x14ac:dyDescent="0.25">
      <c r="A69" s="13">
        <v>65</v>
      </c>
      <c r="B69" s="8" t="s">
        <v>65</v>
      </c>
      <c r="C69" s="15" t="s">
        <v>156</v>
      </c>
      <c r="D69" s="8" t="s">
        <v>126</v>
      </c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</row>
    <row r="70" spans="1:23" s="10" customFormat="1" ht="33" x14ac:dyDescent="0.25">
      <c r="A70" s="13">
        <v>66</v>
      </c>
      <c r="B70" s="8" t="s">
        <v>66</v>
      </c>
      <c r="C70" s="15" t="s">
        <v>156</v>
      </c>
      <c r="D70" s="8" t="s">
        <v>133</v>
      </c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</row>
    <row r="71" spans="1:23" s="10" customFormat="1" ht="33" x14ac:dyDescent="0.25">
      <c r="A71" s="13">
        <v>67</v>
      </c>
      <c r="B71" s="8" t="s">
        <v>67</v>
      </c>
      <c r="C71" s="15" t="s">
        <v>156</v>
      </c>
      <c r="D71" s="8" t="s">
        <v>143</v>
      </c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</row>
    <row r="72" spans="1:23" s="10" customFormat="1" ht="33" x14ac:dyDescent="0.25">
      <c r="A72" s="13">
        <v>68</v>
      </c>
      <c r="B72" s="8" t="s">
        <v>68</v>
      </c>
      <c r="C72" s="15" t="s">
        <v>157</v>
      </c>
      <c r="D72" s="8" t="s">
        <v>128</v>
      </c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</row>
    <row r="73" spans="1:23" s="10" customFormat="1" ht="49.5" x14ac:dyDescent="0.25">
      <c r="A73" s="13">
        <v>69</v>
      </c>
      <c r="B73" s="8" t="s">
        <v>69</v>
      </c>
      <c r="C73" s="15" t="s">
        <v>156</v>
      </c>
      <c r="D73" s="8" t="s">
        <v>119</v>
      </c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</row>
    <row r="74" spans="1:23" s="10" customFormat="1" ht="33" x14ac:dyDescent="0.25">
      <c r="A74" s="13">
        <v>70</v>
      </c>
      <c r="B74" s="8" t="s">
        <v>70</v>
      </c>
      <c r="C74" s="15" t="s">
        <v>156</v>
      </c>
      <c r="D74" s="8" t="s">
        <v>142</v>
      </c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</row>
    <row r="75" spans="1:23" s="10" customFormat="1" ht="49.5" x14ac:dyDescent="0.25">
      <c r="A75" s="13">
        <v>71</v>
      </c>
      <c r="B75" s="8" t="s">
        <v>71</v>
      </c>
      <c r="C75" s="15" t="s">
        <v>156</v>
      </c>
      <c r="D75" s="8" t="s">
        <v>145</v>
      </c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</row>
    <row r="76" spans="1:23" s="10" customFormat="1" ht="33" x14ac:dyDescent="0.25">
      <c r="A76" s="13">
        <v>72</v>
      </c>
      <c r="B76" s="7" t="s">
        <v>72</v>
      </c>
      <c r="C76" s="15" t="s">
        <v>156</v>
      </c>
      <c r="D76" s="8" t="s">
        <v>146</v>
      </c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</row>
    <row r="77" spans="1:23" s="10" customFormat="1" ht="33" x14ac:dyDescent="0.25">
      <c r="A77" s="13">
        <v>73</v>
      </c>
      <c r="B77" s="8" t="s">
        <v>73</v>
      </c>
      <c r="C77" s="15" t="s">
        <v>156</v>
      </c>
      <c r="D77" s="8" t="s">
        <v>132</v>
      </c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</row>
    <row r="78" spans="1:23" s="10" customFormat="1" ht="33" x14ac:dyDescent="0.25">
      <c r="A78" s="13">
        <v>74</v>
      </c>
      <c r="B78" s="8" t="s">
        <v>74</v>
      </c>
      <c r="C78" s="15" t="s">
        <v>156</v>
      </c>
      <c r="D78" s="8" t="s">
        <v>132</v>
      </c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</row>
    <row r="79" spans="1:23" s="10" customFormat="1" ht="33" x14ac:dyDescent="0.25">
      <c r="A79" s="13">
        <v>75</v>
      </c>
      <c r="B79" s="8" t="s">
        <v>75</v>
      </c>
      <c r="C79" s="15" t="s">
        <v>156</v>
      </c>
      <c r="D79" s="8" t="s">
        <v>147</v>
      </c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</row>
    <row r="80" spans="1:23" s="10" customFormat="1" ht="33" x14ac:dyDescent="0.25">
      <c r="A80" s="13">
        <v>76</v>
      </c>
      <c r="B80" s="8" t="s">
        <v>76</v>
      </c>
      <c r="C80" s="15" t="s">
        <v>156</v>
      </c>
      <c r="D80" s="8" t="s">
        <v>116</v>
      </c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</row>
    <row r="81" spans="1:23" s="10" customFormat="1" ht="49.5" x14ac:dyDescent="0.25">
      <c r="A81" s="13">
        <v>77</v>
      </c>
      <c r="B81" s="7" t="s">
        <v>77</v>
      </c>
      <c r="C81" s="15" t="s">
        <v>156</v>
      </c>
      <c r="D81" s="7" t="s">
        <v>119</v>
      </c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</row>
    <row r="82" spans="1:23" s="10" customFormat="1" ht="33" x14ac:dyDescent="0.25">
      <c r="A82" s="13">
        <v>78</v>
      </c>
      <c r="B82" s="8" t="s">
        <v>78</v>
      </c>
      <c r="C82" s="15" t="s">
        <v>157</v>
      </c>
      <c r="D82" s="8" t="s">
        <v>148</v>
      </c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</row>
    <row r="83" spans="1:23" s="10" customFormat="1" ht="33" x14ac:dyDescent="0.25">
      <c r="A83" s="13">
        <v>79</v>
      </c>
      <c r="B83" s="8" t="s">
        <v>79</v>
      </c>
      <c r="C83" s="15" t="s">
        <v>156</v>
      </c>
      <c r="D83" s="8" t="s">
        <v>132</v>
      </c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</row>
    <row r="84" spans="1:23" s="10" customFormat="1" ht="33" x14ac:dyDescent="0.25">
      <c r="A84" s="13">
        <v>80</v>
      </c>
      <c r="B84" s="8" t="s">
        <v>80</v>
      </c>
      <c r="C84" s="15" t="s">
        <v>156</v>
      </c>
      <c r="D84" s="8" t="s">
        <v>149</v>
      </c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</row>
    <row r="85" spans="1:23" s="10" customFormat="1" ht="33" x14ac:dyDescent="0.25">
      <c r="A85" s="13">
        <v>81</v>
      </c>
      <c r="B85" s="7" t="s">
        <v>81</v>
      </c>
      <c r="C85" s="15" t="s">
        <v>156</v>
      </c>
      <c r="D85" s="7" t="s">
        <v>132</v>
      </c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</row>
    <row r="86" spans="1:23" ht="33" x14ac:dyDescent="0.25">
      <c r="A86" s="13">
        <v>82</v>
      </c>
      <c r="B86" s="8" t="s">
        <v>82</v>
      </c>
      <c r="C86" s="15" t="s">
        <v>156</v>
      </c>
      <c r="D86" s="8" t="s">
        <v>150</v>
      </c>
    </row>
    <row r="87" spans="1:23" ht="33" x14ac:dyDescent="0.25">
      <c r="A87" s="13">
        <v>83</v>
      </c>
      <c r="B87" s="8" t="s">
        <v>83</v>
      </c>
      <c r="C87" s="15" t="s">
        <v>156</v>
      </c>
      <c r="D87" s="8" t="s">
        <v>114</v>
      </c>
    </row>
    <row r="88" spans="1:23" ht="49.5" x14ac:dyDescent="0.25">
      <c r="A88" s="13">
        <v>84</v>
      </c>
      <c r="B88" s="8" t="s">
        <v>84</v>
      </c>
      <c r="C88" s="15" t="s">
        <v>156</v>
      </c>
      <c r="D88" s="8" t="s">
        <v>130</v>
      </c>
    </row>
    <row r="89" spans="1:23" ht="33" x14ac:dyDescent="0.25">
      <c r="A89" s="13">
        <v>85</v>
      </c>
      <c r="B89" s="8" t="s">
        <v>85</v>
      </c>
      <c r="C89" s="15" t="s">
        <v>156</v>
      </c>
      <c r="D89" s="8" t="s">
        <v>114</v>
      </c>
    </row>
    <row r="90" spans="1:23" ht="33" x14ac:dyDescent="0.25">
      <c r="A90" s="13">
        <v>86</v>
      </c>
      <c r="B90" s="8" t="s">
        <v>86</v>
      </c>
      <c r="C90" s="15" t="s">
        <v>156</v>
      </c>
      <c r="D90" s="8" t="s">
        <v>113</v>
      </c>
    </row>
    <row r="91" spans="1:23" ht="33" x14ac:dyDescent="0.25">
      <c r="A91" s="13">
        <v>87</v>
      </c>
      <c r="B91" s="8" t="s">
        <v>87</v>
      </c>
      <c r="C91" s="15" t="s">
        <v>158</v>
      </c>
      <c r="D91" s="8" t="s">
        <v>151</v>
      </c>
    </row>
    <row r="92" spans="1:23" ht="33" x14ac:dyDescent="0.25">
      <c r="A92" s="13">
        <v>88</v>
      </c>
      <c r="B92" s="8" t="s">
        <v>88</v>
      </c>
      <c r="C92" s="15" t="s">
        <v>156</v>
      </c>
      <c r="D92" s="8" t="s">
        <v>114</v>
      </c>
    </row>
    <row r="93" spans="1:23" ht="33" x14ac:dyDescent="0.25">
      <c r="A93" s="13">
        <v>89</v>
      </c>
      <c r="B93" s="8" t="s">
        <v>89</v>
      </c>
      <c r="C93" s="15" t="s">
        <v>156</v>
      </c>
      <c r="D93" s="8" t="s">
        <v>134</v>
      </c>
    </row>
    <row r="94" spans="1:23" ht="33" x14ac:dyDescent="0.25">
      <c r="A94" s="13">
        <v>90</v>
      </c>
      <c r="B94" s="8" t="s">
        <v>90</v>
      </c>
      <c r="C94" s="15" t="s">
        <v>157</v>
      </c>
      <c r="D94" s="8" t="s">
        <v>128</v>
      </c>
    </row>
    <row r="95" spans="1:23" ht="33" x14ac:dyDescent="0.25">
      <c r="A95" s="13">
        <v>91</v>
      </c>
      <c r="B95" s="8" t="s">
        <v>91</v>
      </c>
      <c r="C95" s="15" t="s">
        <v>156</v>
      </c>
      <c r="D95" s="8" t="s">
        <v>126</v>
      </c>
    </row>
    <row r="96" spans="1:23" ht="33" x14ac:dyDescent="0.25">
      <c r="A96" s="13">
        <v>92</v>
      </c>
      <c r="B96" s="8" t="s">
        <v>92</v>
      </c>
      <c r="C96" s="15" t="s">
        <v>157</v>
      </c>
      <c r="D96" s="8" t="s">
        <v>144</v>
      </c>
    </row>
    <row r="97" spans="1:4" ht="33" x14ac:dyDescent="0.25">
      <c r="A97" s="13">
        <v>93</v>
      </c>
      <c r="B97" s="7" t="s">
        <v>93</v>
      </c>
      <c r="C97" s="15" t="s">
        <v>156</v>
      </c>
      <c r="D97" s="7" t="s">
        <v>126</v>
      </c>
    </row>
    <row r="98" spans="1:4" ht="49.5" x14ac:dyDescent="0.25">
      <c r="A98" s="13">
        <v>94</v>
      </c>
      <c r="B98" s="7" t="s">
        <v>94</v>
      </c>
      <c r="C98" s="15" t="s">
        <v>156</v>
      </c>
      <c r="D98" s="7" t="s">
        <v>119</v>
      </c>
    </row>
    <row r="99" spans="1:4" ht="33" x14ac:dyDescent="0.25">
      <c r="A99" s="13">
        <v>95</v>
      </c>
      <c r="B99" s="7" t="s">
        <v>95</v>
      </c>
      <c r="C99" s="15" t="s">
        <v>157</v>
      </c>
      <c r="D99" s="7" t="s">
        <v>123</v>
      </c>
    </row>
    <row r="100" spans="1:4" ht="33" x14ac:dyDescent="0.25">
      <c r="A100" s="13">
        <v>96</v>
      </c>
      <c r="B100" s="7" t="s">
        <v>96</v>
      </c>
      <c r="C100" s="15" t="s">
        <v>156</v>
      </c>
      <c r="D100" s="7" t="s">
        <v>132</v>
      </c>
    </row>
    <row r="101" spans="1:4" ht="33" x14ac:dyDescent="0.25">
      <c r="A101" s="13">
        <v>97</v>
      </c>
      <c r="B101" s="7" t="s">
        <v>97</v>
      </c>
      <c r="C101" s="15" t="s">
        <v>157</v>
      </c>
      <c r="D101" s="7" t="s">
        <v>144</v>
      </c>
    </row>
    <row r="102" spans="1:4" ht="33" x14ac:dyDescent="0.25">
      <c r="A102" s="13">
        <v>98</v>
      </c>
      <c r="B102" s="7" t="s">
        <v>98</v>
      </c>
      <c r="C102" s="15" t="s">
        <v>157</v>
      </c>
      <c r="D102" s="7" t="s">
        <v>128</v>
      </c>
    </row>
    <row r="103" spans="1:4" ht="33" x14ac:dyDescent="0.25">
      <c r="A103" s="13">
        <v>99</v>
      </c>
      <c r="B103" s="7" t="s">
        <v>99</v>
      </c>
      <c r="C103" s="15" t="s">
        <v>156</v>
      </c>
      <c r="D103" s="7" t="s">
        <v>126</v>
      </c>
    </row>
    <row r="104" spans="1:4" ht="33" x14ac:dyDescent="0.25">
      <c r="A104" s="13">
        <v>100</v>
      </c>
      <c r="B104" s="7" t="s">
        <v>100</v>
      </c>
      <c r="C104" s="15" t="s">
        <v>158</v>
      </c>
      <c r="D104" s="7" t="s">
        <v>141</v>
      </c>
    </row>
    <row r="105" spans="1:4" ht="33" x14ac:dyDescent="0.25">
      <c r="A105" s="13">
        <v>101</v>
      </c>
      <c r="B105" s="7" t="s">
        <v>101</v>
      </c>
      <c r="C105" s="15" t="s">
        <v>156</v>
      </c>
      <c r="D105" s="7" t="s">
        <v>129</v>
      </c>
    </row>
    <row r="106" spans="1:4" ht="33" x14ac:dyDescent="0.25">
      <c r="A106" s="13">
        <v>102</v>
      </c>
      <c r="B106" s="7" t="s">
        <v>102</v>
      </c>
      <c r="C106" s="15" t="s">
        <v>156</v>
      </c>
      <c r="D106" s="7" t="s">
        <v>143</v>
      </c>
    </row>
    <row r="107" spans="1:4" ht="49.5" x14ac:dyDescent="0.25">
      <c r="A107" s="13">
        <v>103</v>
      </c>
      <c r="B107" s="7" t="s">
        <v>103</v>
      </c>
      <c r="C107" s="15" t="s">
        <v>156</v>
      </c>
      <c r="D107" s="7" t="s">
        <v>119</v>
      </c>
    </row>
    <row r="108" spans="1:4" ht="33" x14ac:dyDescent="0.25">
      <c r="A108" s="13">
        <v>104</v>
      </c>
      <c r="B108" s="7" t="s">
        <v>104</v>
      </c>
      <c r="C108" s="15" t="s">
        <v>157</v>
      </c>
      <c r="D108" s="7" t="s">
        <v>123</v>
      </c>
    </row>
    <row r="109" spans="1:4" ht="33" x14ac:dyDescent="0.25">
      <c r="A109" s="13">
        <v>105</v>
      </c>
      <c r="B109" s="7" t="s">
        <v>105</v>
      </c>
      <c r="C109" s="15" t="s">
        <v>156</v>
      </c>
      <c r="D109" s="7" t="s">
        <v>129</v>
      </c>
    </row>
    <row r="110" spans="1:4" ht="33" x14ac:dyDescent="0.25">
      <c r="A110" s="13">
        <v>106</v>
      </c>
      <c r="B110" s="7" t="s">
        <v>106</v>
      </c>
      <c r="C110" s="15" t="s">
        <v>157</v>
      </c>
      <c r="D110" s="7" t="s">
        <v>123</v>
      </c>
    </row>
    <row r="111" spans="1:4" ht="33" x14ac:dyDescent="0.25">
      <c r="A111" s="13">
        <v>107</v>
      </c>
      <c r="B111" s="7" t="s">
        <v>107</v>
      </c>
      <c r="C111" s="15" t="s">
        <v>156</v>
      </c>
      <c r="D111" s="7" t="s">
        <v>152</v>
      </c>
    </row>
    <row r="112" spans="1:4" ht="33" x14ac:dyDescent="0.25">
      <c r="A112" s="13">
        <v>108</v>
      </c>
      <c r="B112" s="7" t="s">
        <v>108</v>
      </c>
      <c r="C112" s="16" t="s">
        <v>156</v>
      </c>
      <c r="D112" s="7" t="s">
        <v>113</v>
      </c>
    </row>
  </sheetData>
  <autoFilter ref="B4:D112">
    <sortState ref="B5:D117">
      <sortCondition ref="B4:B90"/>
    </sortState>
  </autoFilter>
  <sortState ref="B4:I40">
    <sortCondition ref="B4:B40"/>
  </sortState>
  <mergeCells count="1">
    <mergeCell ref="A2:D3"/>
  </mergeCells>
  <conditionalFormatting sqref="B4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ВКР</vt:lpstr>
      <vt:lpstr>ВКР!Заголовки_для_печати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2021-02-25T09:31:53Z</dcterms:modified>
</cp:coreProperties>
</file>