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03" i="1"/>
  <c r="A104" i="1"/>
  <c r="A105" i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03" i="1"/>
  <c r="D81" i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80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80" i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57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57" i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34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4" i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1" i="1"/>
</calcChain>
</file>

<file path=xl/sharedStrings.xml><?xml version="1.0" encoding="utf-8"?>
<sst xmlns="http://schemas.openxmlformats.org/spreadsheetml/2006/main" count="200" uniqueCount="192">
  <si>
    <t>Группа БСТ191</t>
  </si>
  <si>
    <t>Адамов Адам Гасангусейнович</t>
  </si>
  <si>
    <t>Бойко Анастасия Сергеевна</t>
  </si>
  <si>
    <t>Быкадорова Анна Вячеславовна</t>
  </si>
  <si>
    <t>Гагарина Яна Сергеевна</t>
  </si>
  <si>
    <t>Горькова Диана Аркадьевна</t>
  </si>
  <si>
    <t>Громов Артем Аркадьевич</t>
  </si>
  <si>
    <t>Денисенко Николай Викторович</t>
  </si>
  <si>
    <t>Елисеева Екатерина Игоревна</t>
  </si>
  <si>
    <t>Калманова Канышай</t>
  </si>
  <si>
    <t>Кармазина Александра Ричардовна</t>
  </si>
  <si>
    <t>Кобцева Анастасия Алексеевна</t>
  </si>
  <si>
    <t>Королева Анастасия Ивановна</t>
  </si>
  <si>
    <t>Кунеева Полина Ильинична</t>
  </si>
  <si>
    <t>Лучинин Евгений Игоревич</t>
  </si>
  <si>
    <t>1 подгруппа</t>
  </si>
  <si>
    <t>Матвеев Денис Павлович</t>
  </si>
  <si>
    <t>Минаев Алексей Алексеевич</t>
  </si>
  <si>
    <t>Мустафин Айдар Ильшатович</t>
  </si>
  <si>
    <t>Назаренко Екатерина Павловна</t>
  </si>
  <si>
    <t>Низомов Баходир Фарход угли</t>
  </si>
  <si>
    <t>Перепелова Екатерина Сергеевна</t>
  </si>
  <si>
    <t>Поплёвко Мария Эдуардовна</t>
  </si>
  <si>
    <t>Рогачева Анна Васильевна</t>
  </si>
  <si>
    <t>Тарасенко Григорий Тарасович</t>
  </si>
  <si>
    <t>Устинов Александр Александрович</t>
  </si>
  <si>
    <t>Шичкина Владислава Анатольевна</t>
  </si>
  <si>
    <t>Шмырина Екатерина Вадимовна</t>
  </si>
  <si>
    <t>Ясакова Полина Андреевна</t>
  </si>
  <si>
    <t>Ятчени Иван Антонович</t>
  </si>
  <si>
    <t>2  подгруппа</t>
  </si>
  <si>
    <t>Группа БСТ192</t>
  </si>
  <si>
    <t>Абдымаликов Мухаммад Умар</t>
  </si>
  <si>
    <t>Бирюкова Ирина Евгеньевна</t>
  </si>
  <si>
    <t>Борисова Светлана Алексеевна</t>
  </si>
  <si>
    <t>Гладкова Валерия Андреевна</t>
  </si>
  <si>
    <t>Губина Анастасия Константиновна</t>
  </si>
  <si>
    <t>Гусейнов Джамал Магомедович</t>
  </si>
  <si>
    <t>Егорова Анастасия Тимофеевна</t>
  </si>
  <si>
    <t>Егорова Юлия Викторовна</t>
  </si>
  <si>
    <t>Жужгова Юлия Игоревна</t>
  </si>
  <si>
    <t>Зальцман Вера Николаевна</t>
  </si>
  <si>
    <t>Коломейцев Павел Сергеевич</t>
  </si>
  <si>
    <t>Крахмаль Роман Александрович</t>
  </si>
  <si>
    <t>Куланчин Альфрэд Рафаэльевич</t>
  </si>
  <si>
    <t>Лим Лариса Александровна</t>
  </si>
  <si>
    <t>Лысенко Сергей Владимирович</t>
  </si>
  <si>
    <t>Макарова Мария Романовна</t>
  </si>
  <si>
    <t>Малыш Степан Андреевич</t>
  </si>
  <si>
    <t>Мамедов Илхам Мухтар оглы</t>
  </si>
  <si>
    <t>Новикова Дарья Михайловна</t>
  </si>
  <si>
    <t>Новикова Ульяна Андреевна</t>
  </si>
  <si>
    <t>Половинкин Сергей Сергеевич</t>
  </si>
  <si>
    <t>Привалов Владимир Сергеевич</t>
  </si>
  <si>
    <t>Симонова Анна Алексеевна</t>
  </si>
  <si>
    <t>Топникова Варвара Николаевна</t>
  </si>
  <si>
    <t>Умарова Зайнаб</t>
  </si>
  <si>
    <t>Урываева Ксения Данииловна</t>
  </si>
  <si>
    <t>Шварц Елена Олеговна</t>
  </si>
  <si>
    <t>Ярема Артем Владимирович</t>
  </si>
  <si>
    <t>Агаева Анна Рауфовна</t>
  </si>
  <si>
    <t>Азарян Светлана Георгиевна</t>
  </si>
  <si>
    <t>Айдинова Арина Сергеевна</t>
  </si>
  <si>
    <t>Айдын Фатих Султан</t>
  </si>
  <si>
    <t>Аликберова Аделия Дамировна</t>
  </si>
  <si>
    <t>Богословцев Павел Павлович</t>
  </si>
  <si>
    <t>Волокитина Анастасия Евгеньевна</t>
  </si>
  <si>
    <t>Гусаков Дмитрий Романович</t>
  </si>
  <si>
    <t>Калошин Артем Александрович</t>
  </si>
  <si>
    <t>Карбышев Александр</t>
  </si>
  <si>
    <t>Коротков Иван Романович</t>
  </si>
  <si>
    <t>Кругликов Юрий Алексеевич</t>
  </si>
  <si>
    <t>Кузьминова Юлия Витальевна</t>
  </si>
  <si>
    <t>Мамаева Анна Максимовна</t>
  </si>
  <si>
    <t>Мануйлова Ольга Матвеевна</t>
  </si>
  <si>
    <t>Группа БСТ193</t>
  </si>
  <si>
    <t>Михеев Владислав Дмитриевич</t>
  </si>
  <si>
    <t>Мосинян Кристина Гамлетовна</t>
  </si>
  <si>
    <t>Пономарев Илья Андреевич</t>
  </si>
  <si>
    <t>Попов Ярослав Игоревич</t>
  </si>
  <si>
    <t>Прудентова Полина Павловна</t>
  </si>
  <si>
    <t>Рябова Юлия Андреевна</t>
  </si>
  <si>
    <t>Сорокина Анна Алексеевна</t>
  </si>
  <si>
    <t>Сорокина Татьяна Сергеевна</t>
  </si>
  <si>
    <t>Токтонбеков Адилет Райымкулович</t>
  </si>
  <si>
    <t>Фатеева Дарья Дмитриевна</t>
  </si>
  <si>
    <t>Фурик Варвара Михайловна</t>
  </si>
  <si>
    <t>Халиуллина Милана Сергеевна</t>
  </si>
  <si>
    <t>Хутиев Ибрагим Русланович</t>
  </si>
  <si>
    <t>Группа БСТ194</t>
  </si>
  <si>
    <t>Абитов Расул Маратович</t>
  </si>
  <si>
    <t>Адыков Арсений Равилевич</t>
  </si>
  <si>
    <t>Ананикян Изабелла Кристовна</t>
  </si>
  <si>
    <t>Ариткулова Ульяна Андреевна</t>
  </si>
  <si>
    <t>Власова Софья Эдуардовна</t>
  </si>
  <si>
    <t>Гуторов Михаил Алексеевич</t>
  </si>
  <si>
    <t>Евдокимова Анна Игоревна</t>
  </si>
  <si>
    <t>Жуков Павел Александрович</t>
  </si>
  <si>
    <t>Зиборова Софья Юрьевна</t>
  </si>
  <si>
    <t>Ильясова Сабина Темуровна</t>
  </si>
  <si>
    <t>Киселев Владимир Владимирович</t>
  </si>
  <si>
    <t>Майданов Бекнур</t>
  </si>
  <si>
    <t>Макогон Андрей Павлович</t>
  </si>
  <si>
    <t>Малюга Олеся Максимовна</t>
  </si>
  <si>
    <t>Мамонтова Елизавета Павловна</t>
  </si>
  <si>
    <t>Медетов Айдар Эмильевич</t>
  </si>
  <si>
    <t>Мусаева Айтаж Ульфат кызы</t>
  </si>
  <si>
    <t>Ножова Полина Андреевна</t>
  </si>
  <si>
    <t>Огер Милана Владимировна</t>
  </si>
  <si>
    <t>Попкова Алиса Александровна</t>
  </si>
  <si>
    <t>Романская Полина Андреевна</t>
  </si>
  <si>
    <t>Славогородская Алёна Ивановна</t>
  </si>
  <si>
    <t>Строгонов Андрей Максимович</t>
  </si>
  <si>
    <t>Тришкина Анна Владиславовна</t>
  </si>
  <si>
    <t>Турганбаев Бекжан</t>
  </si>
  <si>
    <t>Харузина Анастасия Михайловна</t>
  </si>
  <si>
    <t>Цыба Дарья Николаевна</t>
  </si>
  <si>
    <t>Чесаков Егор Юрьевич</t>
  </si>
  <si>
    <t>Шевердяев Николай Алексеевич</t>
  </si>
  <si>
    <t>Группа БСТ195</t>
  </si>
  <si>
    <t>Бедретдинов Тимур Ильдарович</t>
  </si>
  <si>
    <t>Безрукова Юлия Евгеньевна</t>
  </si>
  <si>
    <t>Гильфанова Камиля Василевна</t>
  </si>
  <si>
    <t>Ермолова Анастасия Сергеевна</t>
  </si>
  <si>
    <t>Жарикова Елизавета Андреевна</t>
  </si>
  <si>
    <t>Заславская Анна Ильинична</t>
  </si>
  <si>
    <t>Ивановская Екатерина Владимировна</t>
  </si>
  <si>
    <t>Ивахненко Антон Денисович</t>
  </si>
  <si>
    <t>Мансуров Эльёрбек Отабек угли</t>
  </si>
  <si>
    <t>Муниров Назим</t>
  </si>
  <si>
    <t>Незнамова Дарья Сергеевна</t>
  </si>
  <si>
    <t>Низов Никита Александрович</t>
  </si>
  <si>
    <t>Никонова Ксения Глебовна</t>
  </si>
  <si>
    <t>Ольшанченков Максим Владимирович</t>
  </si>
  <si>
    <t>Паталаха Александр Александрович</t>
  </si>
  <si>
    <t>Пехпатрова Анастасия Васильевна</t>
  </si>
  <si>
    <t>Потапова Екатерина Сергеевна</t>
  </si>
  <si>
    <t>Рязанов Кирилл Сергеевич</t>
  </si>
  <si>
    <t>Санталова Мария Александровна</t>
  </si>
  <si>
    <t>Семенова Анна Сергеевна</t>
  </si>
  <si>
    <t>Таова Милана Аслановна</t>
  </si>
  <si>
    <t>Тибилова Элина Алановна</t>
  </si>
  <si>
    <t>Трофимов Иван Евгеньевич</t>
  </si>
  <si>
    <t>Труфанов Дмитрий Михайлович</t>
  </si>
  <si>
    <t>Чибисова Инна Николаевна</t>
  </si>
  <si>
    <t>Шадыбекова Айназик</t>
  </si>
  <si>
    <t>Шапран Дмитрий</t>
  </si>
  <si>
    <t>Щетинина Алиса Олеговна</t>
  </si>
  <si>
    <t>Щукина Анастасия Юрьевна</t>
  </si>
  <si>
    <t>Группа БСТ196</t>
  </si>
  <si>
    <t>Антипова Лана Дмитриевна</t>
  </si>
  <si>
    <t>Балашов Владислав Владимирович</t>
  </si>
  <si>
    <t>Брюхова Ирина Алексеевна</t>
  </si>
  <si>
    <t>Дерин Олег Сергеевич</t>
  </si>
  <si>
    <t>Еременко Борис Михайлович</t>
  </si>
  <si>
    <t>Зародова Олеся Андреевна</t>
  </si>
  <si>
    <t>Ибрагимова Лиана Айратовна</t>
  </si>
  <si>
    <t>Ибраев Султан</t>
  </si>
  <si>
    <t>Кидяшева Екатерина Сергеевна</t>
  </si>
  <si>
    <t>Коняева Екатерина Алексеевна</t>
  </si>
  <si>
    <t>Коробкина Елизавета Евгеньевна</t>
  </si>
  <si>
    <t>Лопатина Арина Юрьевна</t>
  </si>
  <si>
    <t>Мальков Сергей Николаевич</t>
  </si>
  <si>
    <t>Мащенко Алексей Николаевич</t>
  </si>
  <si>
    <t>Меиржанов Мирас</t>
  </si>
  <si>
    <t>Мига Анастасия Станиславовна</t>
  </si>
  <si>
    <t>Микаилова Сабина Арзуевна</t>
  </si>
  <si>
    <t>Мурадов Анар Рафикович</t>
  </si>
  <si>
    <t>Павлов Александр Андреевич</t>
  </si>
  <si>
    <t>Попова Диана Олеговна</t>
  </si>
  <si>
    <t>Романенко Александр Сергеевич</t>
  </si>
  <si>
    <t>Сабитова Анел-Ханым</t>
  </si>
  <si>
    <t>Сайдашев Камиль Айратович</t>
  </si>
  <si>
    <t>Сорокин Егор Михайлович</t>
  </si>
  <si>
    <t>Токарева Елизавета Дмитриевна</t>
  </si>
  <si>
    <t>Хасянова Альфия Рамилевна</t>
  </si>
  <si>
    <t>Яушева Далия Эмильевна</t>
  </si>
  <si>
    <t>Яцкина Арина Александровна</t>
  </si>
  <si>
    <t>Преподаватели: Чантуридзе Ю.М., Зайцева В.С.</t>
  </si>
  <si>
    <t>1 подгруппа(БСТ-191)</t>
  </si>
  <si>
    <t>2  подгруппа(БСТ-191)</t>
  </si>
  <si>
    <t>Преподаватели: Аникудимова Е.Н., Мишустина Н.А.</t>
  </si>
  <si>
    <t>Преподаватели: Диденко Я.А., Афонина О.И.</t>
  </si>
  <si>
    <t>Преподаватели: Журавлёва А.П., Фаттахова Л.Р.</t>
  </si>
  <si>
    <t>Преподаватели: Журавлёва А.П., Мишустина Н.А.</t>
  </si>
  <si>
    <t>Преподаватели: Афонина О.И., Комкова Л.А.</t>
  </si>
  <si>
    <t>Преподаватели: Чантуридзе Ю.М., Афонина О.И.</t>
  </si>
  <si>
    <t>Преподаватели: Комкова Л.А., Утенкова Д.В.</t>
  </si>
  <si>
    <t>Преподаватели: Чантуридзе Ю.М., Утенкова Л.А.</t>
  </si>
  <si>
    <t>Преподаватели: Журавлева А.П., Мишустина Н.А.</t>
  </si>
  <si>
    <t>Преподаватели: Афонин О.И., Аникудимова Е.Н.</t>
  </si>
  <si>
    <t>Преподаватели: Фаттахова Л.Р., Журавлёва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</si>
</sst>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7"/>
  <sheetViews>
    <sheetView tabSelected="1" topLeftCell="A34" workbookViewId="0">
      <selection activeCell="F119" sqref="F119"/>
    </sheetView>
  </sheetViews>
  <sheetFormatPr defaultRowHeight="15" x14ac:dyDescent="0.25"/>
  <cols>
    <col min="2" max="2" width="46.7109375" customWidth="1"/>
    <col min="5" max="5" width="48.42578125" customWidth="1"/>
  </cols>
  <sheetData>
    <row r="4" spans="1:5" ht="26.25" x14ac:dyDescent="0.4">
      <c r="B4" s="2" t="s">
        <v>0</v>
      </c>
    </row>
    <row r="6" spans="1:5" x14ac:dyDescent="0.25">
      <c r="B6" t="s">
        <v>179</v>
      </c>
      <c r="E6" t="s">
        <v>180</v>
      </c>
    </row>
    <row r="8" spans="1:5" x14ac:dyDescent="0.25">
      <c r="B8" t="s">
        <v>178</v>
      </c>
      <c r="E8" t="s">
        <v>181</v>
      </c>
    </row>
    <row r="10" spans="1:5" x14ac:dyDescent="0.25">
      <c r="A10" s="1">
        <v>1</v>
      </c>
      <c r="B10" s="1" t="s">
        <v>1</v>
      </c>
      <c r="D10" s="1">
        <v>1</v>
      </c>
      <c r="E10" s="1" t="s">
        <v>16</v>
      </c>
    </row>
    <row r="11" spans="1:5" x14ac:dyDescent="0.25">
      <c r="A11" s="1">
        <f>A10+1</f>
        <v>2</v>
      </c>
      <c r="B11" s="1" t="s">
        <v>2</v>
      </c>
      <c r="D11" s="1">
        <f>D10+1</f>
        <v>2</v>
      </c>
      <c r="E11" s="1" t="s">
        <v>17</v>
      </c>
    </row>
    <row r="12" spans="1:5" x14ac:dyDescent="0.25">
      <c r="A12" s="1">
        <f t="shared" ref="A12:A23" si="0">A11+1</f>
        <v>3</v>
      </c>
      <c r="B12" s="1" t="s">
        <v>3</v>
      </c>
      <c r="D12" s="1">
        <f t="shared" ref="D12:D23" si="1">D11+1</f>
        <v>3</v>
      </c>
      <c r="E12" s="1" t="s">
        <v>18</v>
      </c>
    </row>
    <row r="13" spans="1:5" x14ac:dyDescent="0.25">
      <c r="A13" s="1">
        <f t="shared" si="0"/>
        <v>4</v>
      </c>
      <c r="B13" s="1" t="s">
        <v>4</v>
      </c>
      <c r="D13" s="1">
        <f t="shared" si="1"/>
        <v>4</v>
      </c>
      <c r="E13" s="1" t="s">
        <v>19</v>
      </c>
    </row>
    <row r="14" spans="1:5" x14ac:dyDescent="0.25">
      <c r="A14" s="1">
        <f t="shared" si="0"/>
        <v>5</v>
      </c>
      <c r="B14" s="1" t="s">
        <v>5</v>
      </c>
      <c r="D14" s="1">
        <f t="shared" si="1"/>
        <v>5</v>
      </c>
      <c r="E14" s="1" t="s">
        <v>20</v>
      </c>
    </row>
    <row r="15" spans="1:5" x14ac:dyDescent="0.25">
      <c r="A15" s="1">
        <f t="shared" si="0"/>
        <v>6</v>
      </c>
      <c r="B15" s="1" t="s">
        <v>6</v>
      </c>
      <c r="D15" s="1">
        <f t="shared" si="1"/>
        <v>6</v>
      </c>
      <c r="E15" s="1" t="s">
        <v>21</v>
      </c>
    </row>
    <row r="16" spans="1:5" x14ac:dyDescent="0.25">
      <c r="A16" s="1">
        <f t="shared" si="0"/>
        <v>7</v>
      </c>
      <c r="B16" s="1" t="s">
        <v>7</v>
      </c>
      <c r="D16" s="1">
        <f t="shared" si="1"/>
        <v>7</v>
      </c>
      <c r="E16" s="1" t="s">
        <v>22</v>
      </c>
    </row>
    <row r="17" spans="1:5" x14ac:dyDescent="0.25">
      <c r="A17" s="1">
        <f t="shared" si="0"/>
        <v>8</v>
      </c>
      <c r="B17" s="1" t="s">
        <v>8</v>
      </c>
      <c r="D17" s="1">
        <f t="shared" si="1"/>
        <v>8</v>
      </c>
      <c r="E17" s="1" t="s">
        <v>23</v>
      </c>
    </row>
    <row r="18" spans="1:5" x14ac:dyDescent="0.25">
      <c r="A18" s="1">
        <f t="shared" si="0"/>
        <v>9</v>
      </c>
      <c r="B18" s="1" t="s">
        <v>9</v>
      </c>
      <c r="D18" s="1">
        <f t="shared" si="1"/>
        <v>9</v>
      </c>
      <c r="E18" s="1" t="s">
        <v>24</v>
      </c>
    </row>
    <row r="19" spans="1:5" x14ac:dyDescent="0.25">
      <c r="A19" s="1">
        <f t="shared" si="0"/>
        <v>10</v>
      </c>
      <c r="B19" s="1" t="s">
        <v>10</v>
      </c>
      <c r="D19" s="1">
        <f t="shared" si="1"/>
        <v>10</v>
      </c>
      <c r="E19" s="1" t="s">
        <v>25</v>
      </c>
    </row>
    <row r="20" spans="1:5" x14ac:dyDescent="0.25">
      <c r="A20" s="1">
        <f t="shared" si="0"/>
        <v>11</v>
      </c>
      <c r="B20" s="1" t="s">
        <v>11</v>
      </c>
      <c r="D20" s="1">
        <f t="shared" si="1"/>
        <v>11</v>
      </c>
      <c r="E20" s="1" t="s">
        <v>26</v>
      </c>
    </row>
    <row r="21" spans="1:5" x14ac:dyDescent="0.25">
      <c r="A21" s="1">
        <f t="shared" si="0"/>
        <v>12</v>
      </c>
      <c r="B21" s="1" t="s">
        <v>12</v>
      </c>
      <c r="D21" s="1">
        <f t="shared" si="1"/>
        <v>12</v>
      </c>
      <c r="E21" s="1" t="s">
        <v>27</v>
      </c>
    </row>
    <row r="22" spans="1:5" x14ac:dyDescent="0.25">
      <c r="A22" s="1">
        <f t="shared" si="0"/>
        <v>13</v>
      </c>
      <c r="B22" s="1" t="s">
        <v>13</v>
      </c>
      <c r="D22" s="1">
        <f t="shared" si="1"/>
        <v>13</v>
      </c>
      <c r="E22" s="1" t="s">
        <v>28</v>
      </c>
    </row>
    <row r="23" spans="1:5" x14ac:dyDescent="0.25">
      <c r="A23" s="1">
        <f t="shared" si="0"/>
        <v>14</v>
      </c>
      <c r="B23" s="1" t="s">
        <v>14</v>
      </c>
      <c r="D23" s="1">
        <f t="shared" si="1"/>
        <v>14</v>
      </c>
      <c r="E23" s="1" t="s">
        <v>29</v>
      </c>
    </row>
    <row r="27" spans="1:5" ht="26.25" x14ac:dyDescent="0.4">
      <c r="B27" s="2" t="s">
        <v>31</v>
      </c>
    </row>
    <row r="29" spans="1:5" x14ac:dyDescent="0.25">
      <c r="B29" t="s">
        <v>15</v>
      </c>
      <c r="E29" t="s">
        <v>30</v>
      </c>
    </row>
    <row r="31" spans="1:5" x14ac:dyDescent="0.25">
      <c r="B31" t="s">
        <v>182</v>
      </c>
      <c r="E31" t="s">
        <v>183</v>
      </c>
    </row>
    <row r="33" spans="1:5" x14ac:dyDescent="0.25">
      <c r="A33">
        <v>1</v>
      </c>
      <c r="B33" s="1" t="s">
        <v>32</v>
      </c>
      <c r="D33">
        <v>1</v>
      </c>
      <c r="E33" s="1" t="s">
        <v>46</v>
      </c>
    </row>
    <row r="34" spans="1:5" x14ac:dyDescent="0.25">
      <c r="A34">
        <f>A33+1</f>
        <v>2</v>
      </c>
      <c r="B34" s="1" t="s">
        <v>33</v>
      </c>
      <c r="D34">
        <f>D33+1</f>
        <v>2</v>
      </c>
      <c r="E34" s="1" t="s">
        <v>47</v>
      </c>
    </row>
    <row r="35" spans="1:5" x14ac:dyDescent="0.25">
      <c r="A35">
        <f t="shared" ref="A35:A46" si="2">A34+1</f>
        <v>3</v>
      </c>
      <c r="B35" s="1" t="s">
        <v>34</v>
      </c>
      <c r="D35">
        <f t="shared" ref="D35:D46" si="3">D34+1</f>
        <v>3</v>
      </c>
      <c r="E35" s="1" t="s">
        <v>48</v>
      </c>
    </row>
    <row r="36" spans="1:5" x14ac:dyDescent="0.25">
      <c r="A36">
        <f t="shared" si="2"/>
        <v>4</v>
      </c>
      <c r="B36" s="1" t="s">
        <v>35</v>
      </c>
      <c r="D36">
        <f t="shared" si="3"/>
        <v>4</v>
      </c>
      <c r="E36" s="1" t="s">
        <v>49</v>
      </c>
    </row>
    <row r="37" spans="1:5" x14ac:dyDescent="0.25">
      <c r="A37">
        <f t="shared" si="2"/>
        <v>5</v>
      </c>
      <c r="B37" s="1" t="s">
        <v>36</v>
      </c>
      <c r="D37">
        <f t="shared" si="3"/>
        <v>5</v>
      </c>
      <c r="E37" s="1" t="s">
        <v>50</v>
      </c>
    </row>
    <row r="38" spans="1:5" x14ac:dyDescent="0.25">
      <c r="A38">
        <f t="shared" si="2"/>
        <v>6</v>
      </c>
      <c r="B38" s="1" t="s">
        <v>37</v>
      </c>
      <c r="D38">
        <f t="shared" si="3"/>
        <v>6</v>
      </c>
      <c r="E38" s="1" t="s">
        <v>51</v>
      </c>
    </row>
    <row r="39" spans="1:5" x14ac:dyDescent="0.25">
      <c r="A39">
        <f t="shared" si="2"/>
        <v>7</v>
      </c>
      <c r="B39" s="1" t="s">
        <v>38</v>
      </c>
      <c r="D39">
        <f t="shared" si="3"/>
        <v>7</v>
      </c>
      <c r="E39" s="1" t="s">
        <v>52</v>
      </c>
    </row>
    <row r="40" spans="1:5" x14ac:dyDescent="0.25">
      <c r="A40">
        <f t="shared" si="2"/>
        <v>8</v>
      </c>
      <c r="B40" s="1" t="s">
        <v>39</v>
      </c>
      <c r="D40">
        <f t="shared" si="3"/>
        <v>8</v>
      </c>
      <c r="E40" s="1" t="s">
        <v>53</v>
      </c>
    </row>
    <row r="41" spans="1:5" x14ac:dyDescent="0.25">
      <c r="A41">
        <f t="shared" si="2"/>
        <v>9</v>
      </c>
      <c r="B41" s="1" t="s">
        <v>40</v>
      </c>
      <c r="D41">
        <f t="shared" si="3"/>
        <v>9</v>
      </c>
      <c r="E41" s="1" t="s">
        <v>54</v>
      </c>
    </row>
    <row r="42" spans="1:5" x14ac:dyDescent="0.25">
      <c r="A42">
        <f t="shared" si="2"/>
        <v>10</v>
      </c>
      <c r="B42" s="1" t="s">
        <v>41</v>
      </c>
      <c r="D42">
        <f t="shared" si="3"/>
        <v>10</v>
      </c>
      <c r="E42" s="1" t="s">
        <v>55</v>
      </c>
    </row>
    <row r="43" spans="1:5" x14ac:dyDescent="0.25">
      <c r="A43">
        <f t="shared" si="2"/>
        <v>11</v>
      </c>
      <c r="B43" s="1" t="s">
        <v>42</v>
      </c>
      <c r="D43">
        <f t="shared" si="3"/>
        <v>11</v>
      </c>
      <c r="E43" s="1" t="s">
        <v>56</v>
      </c>
    </row>
    <row r="44" spans="1:5" x14ac:dyDescent="0.25">
      <c r="A44">
        <f t="shared" si="2"/>
        <v>12</v>
      </c>
      <c r="B44" s="1" t="s">
        <v>43</v>
      </c>
      <c r="D44">
        <f t="shared" si="3"/>
        <v>12</v>
      </c>
      <c r="E44" s="1" t="s">
        <v>57</v>
      </c>
    </row>
    <row r="45" spans="1:5" x14ac:dyDescent="0.25">
      <c r="A45">
        <f t="shared" si="2"/>
        <v>13</v>
      </c>
      <c r="B45" s="1" t="s">
        <v>44</v>
      </c>
      <c r="D45">
        <f t="shared" si="3"/>
        <v>13</v>
      </c>
      <c r="E45" s="1" t="s">
        <v>58</v>
      </c>
    </row>
    <row r="46" spans="1:5" x14ac:dyDescent="0.25">
      <c r="A46">
        <f t="shared" si="2"/>
        <v>14</v>
      </c>
      <c r="B46" s="1" t="s">
        <v>45</v>
      </c>
      <c r="D46">
        <f t="shared" si="3"/>
        <v>14</v>
      </c>
      <c r="E46" s="1" t="s">
        <v>59</v>
      </c>
    </row>
    <row r="50" spans="1:5" ht="26.25" x14ac:dyDescent="0.4">
      <c r="B50" s="2" t="s">
        <v>75</v>
      </c>
    </row>
    <row r="52" spans="1:5" x14ac:dyDescent="0.25">
      <c r="B52" t="s">
        <v>15</v>
      </c>
      <c r="E52" t="s">
        <v>30</v>
      </c>
    </row>
    <row r="54" spans="1:5" x14ac:dyDescent="0.25">
      <c r="B54" t="s">
        <v>184</v>
      </c>
      <c r="E54" t="s">
        <v>185</v>
      </c>
    </row>
    <row r="56" spans="1:5" x14ac:dyDescent="0.25">
      <c r="A56" s="1">
        <v>1</v>
      </c>
      <c r="B56" s="1" t="s">
        <v>60</v>
      </c>
      <c r="D56" s="1">
        <v>1</v>
      </c>
      <c r="E56" s="1" t="s">
        <v>74</v>
      </c>
    </row>
    <row r="57" spans="1:5" x14ac:dyDescent="0.25">
      <c r="A57" s="1">
        <f>A56+1</f>
        <v>2</v>
      </c>
      <c r="B57" s="1" t="s">
        <v>61</v>
      </c>
      <c r="D57" s="1">
        <f>D56+1</f>
        <v>2</v>
      </c>
      <c r="E57" s="1" t="s">
        <v>76</v>
      </c>
    </row>
    <row r="58" spans="1:5" x14ac:dyDescent="0.25">
      <c r="A58" s="1">
        <f t="shared" ref="A58:A69" si="4">A57+1</f>
        <v>3</v>
      </c>
      <c r="B58" s="1" t="s">
        <v>62</v>
      </c>
      <c r="D58" s="1">
        <f t="shared" ref="D58:D69" si="5">D57+1</f>
        <v>3</v>
      </c>
      <c r="E58" s="1" t="s">
        <v>77</v>
      </c>
    </row>
    <row r="59" spans="1:5" x14ac:dyDescent="0.25">
      <c r="A59" s="1">
        <f t="shared" si="4"/>
        <v>4</v>
      </c>
      <c r="B59" s="1" t="s">
        <v>63</v>
      </c>
      <c r="D59" s="1">
        <f t="shared" si="5"/>
        <v>4</v>
      </c>
      <c r="E59" s="1" t="s">
        <v>78</v>
      </c>
    </row>
    <row r="60" spans="1:5" x14ac:dyDescent="0.25">
      <c r="A60" s="1">
        <f t="shared" si="4"/>
        <v>5</v>
      </c>
      <c r="B60" s="1" t="s">
        <v>64</v>
      </c>
      <c r="D60" s="1">
        <f t="shared" si="5"/>
        <v>5</v>
      </c>
      <c r="E60" s="1" t="s">
        <v>79</v>
      </c>
    </row>
    <row r="61" spans="1:5" x14ac:dyDescent="0.25">
      <c r="A61" s="1">
        <f t="shared" si="4"/>
        <v>6</v>
      </c>
      <c r="B61" s="1" t="s">
        <v>65</v>
      </c>
      <c r="D61" s="1">
        <f t="shared" si="5"/>
        <v>6</v>
      </c>
      <c r="E61" s="1" t="s">
        <v>80</v>
      </c>
    </row>
    <row r="62" spans="1:5" x14ac:dyDescent="0.25">
      <c r="A62" s="1">
        <f t="shared" si="4"/>
        <v>7</v>
      </c>
      <c r="B62" s="1" t="s">
        <v>66</v>
      </c>
      <c r="D62" s="1">
        <f t="shared" si="5"/>
        <v>7</v>
      </c>
      <c r="E62" s="1" t="s">
        <v>81</v>
      </c>
    </row>
    <row r="63" spans="1:5" x14ac:dyDescent="0.25">
      <c r="A63" s="1">
        <f t="shared" si="4"/>
        <v>8</v>
      </c>
      <c r="B63" s="1" t="s">
        <v>67</v>
      </c>
      <c r="D63" s="1">
        <f t="shared" si="5"/>
        <v>8</v>
      </c>
      <c r="E63" s="1" t="s">
        <v>82</v>
      </c>
    </row>
    <row r="64" spans="1:5" x14ac:dyDescent="0.25">
      <c r="A64" s="1">
        <f t="shared" si="4"/>
        <v>9</v>
      </c>
      <c r="B64" s="1" t="s">
        <v>68</v>
      </c>
      <c r="D64" s="1">
        <f t="shared" si="5"/>
        <v>9</v>
      </c>
      <c r="E64" s="1" t="s">
        <v>83</v>
      </c>
    </row>
    <row r="65" spans="1:5" x14ac:dyDescent="0.25">
      <c r="A65" s="1">
        <f t="shared" si="4"/>
        <v>10</v>
      </c>
      <c r="B65" s="1" t="s">
        <v>69</v>
      </c>
      <c r="D65" s="1">
        <f t="shared" si="5"/>
        <v>10</v>
      </c>
      <c r="E65" s="1" t="s">
        <v>84</v>
      </c>
    </row>
    <row r="66" spans="1:5" x14ac:dyDescent="0.25">
      <c r="A66" s="1">
        <f t="shared" si="4"/>
        <v>11</v>
      </c>
      <c r="B66" s="1" t="s">
        <v>70</v>
      </c>
      <c r="D66" s="1">
        <f t="shared" si="5"/>
        <v>11</v>
      </c>
      <c r="E66" s="1" t="s">
        <v>85</v>
      </c>
    </row>
    <row r="67" spans="1:5" x14ac:dyDescent="0.25">
      <c r="A67" s="1">
        <f t="shared" si="4"/>
        <v>12</v>
      </c>
      <c r="B67" s="1" t="s">
        <v>71</v>
      </c>
      <c r="D67" s="1">
        <f t="shared" si="5"/>
        <v>12</v>
      </c>
      <c r="E67" s="1" t="s">
        <v>86</v>
      </c>
    </row>
    <row r="68" spans="1:5" x14ac:dyDescent="0.25">
      <c r="A68" s="1">
        <f t="shared" si="4"/>
        <v>13</v>
      </c>
      <c r="B68" s="1" t="s">
        <v>72</v>
      </c>
      <c r="D68" s="1">
        <f t="shared" si="5"/>
        <v>13</v>
      </c>
      <c r="E68" s="1" t="s">
        <v>87</v>
      </c>
    </row>
    <row r="69" spans="1:5" x14ac:dyDescent="0.25">
      <c r="A69" s="1">
        <f t="shared" si="4"/>
        <v>14</v>
      </c>
      <c r="B69" s="1" t="s">
        <v>73</v>
      </c>
      <c r="D69" s="1">
        <f t="shared" si="5"/>
        <v>14</v>
      </c>
      <c r="E69" s="1" t="s">
        <v>88</v>
      </c>
    </row>
    <row r="73" spans="1:5" ht="26.25" x14ac:dyDescent="0.4">
      <c r="B73" s="2" t="s">
        <v>89</v>
      </c>
    </row>
    <row r="75" spans="1:5" x14ac:dyDescent="0.25">
      <c r="B75" t="s">
        <v>15</v>
      </c>
      <c r="E75" t="s">
        <v>30</v>
      </c>
    </row>
    <row r="77" spans="1:5" x14ac:dyDescent="0.25">
      <c r="B77" t="s">
        <v>186</v>
      </c>
      <c r="E77" t="s">
        <v>187</v>
      </c>
    </row>
    <row r="79" spans="1:5" x14ac:dyDescent="0.25">
      <c r="A79" s="1">
        <v>1</v>
      </c>
      <c r="B79" s="1" t="s">
        <v>90</v>
      </c>
      <c r="D79" s="1">
        <v>1</v>
      </c>
      <c r="E79" s="1" t="s">
        <v>104</v>
      </c>
    </row>
    <row r="80" spans="1:5" x14ac:dyDescent="0.25">
      <c r="A80" s="1">
        <f>A79+1</f>
        <v>2</v>
      </c>
      <c r="B80" s="1" t="s">
        <v>91</v>
      </c>
      <c r="D80" s="1">
        <f>D79+1</f>
        <v>2</v>
      </c>
      <c r="E80" s="1" t="s">
        <v>105</v>
      </c>
    </row>
    <row r="81" spans="1:5" x14ac:dyDescent="0.25">
      <c r="A81" s="1">
        <f t="shared" ref="A81:A92" si="6">A80+1</f>
        <v>3</v>
      </c>
      <c r="B81" s="1" t="s">
        <v>92</v>
      </c>
      <c r="D81" s="1">
        <f t="shared" ref="D81:D93" si="7">D80+1</f>
        <v>3</v>
      </c>
      <c r="E81" s="1" t="s">
        <v>106</v>
      </c>
    </row>
    <row r="82" spans="1:5" x14ac:dyDescent="0.25">
      <c r="A82" s="1">
        <f t="shared" si="6"/>
        <v>4</v>
      </c>
      <c r="B82" s="1" t="s">
        <v>93</v>
      </c>
      <c r="D82" s="1">
        <f t="shared" si="7"/>
        <v>4</v>
      </c>
      <c r="E82" s="1" t="s">
        <v>107</v>
      </c>
    </row>
    <row r="83" spans="1:5" x14ac:dyDescent="0.25">
      <c r="A83" s="1">
        <f t="shared" si="6"/>
        <v>5</v>
      </c>
      <c r="B83" s="1" t="s">
        <v>94</v>
      </c>
      <c r="D83" s="1">
        <f t="shared" si="7"/>
        <v>5</v>
      </c>
      <c r="E83" s="1" t="s">
        <v>108</v>
      </c>
    </row>
    <row r="84" spans="1:5" x14ac:dyDescent="0.25">
      <c r="A84" s="1">
        <f t="shared" si="6"/>
        <v>6</v>
      </c>
      <c r="B84" s="1" t="s">
        <v>95</v>
      </c>
      <c r="D84" s="1">
        <f t="shared" si="7"/>
        <v>6</v>
      </c>
      <c r="E84" s="1" t="s">
        <v>109</v>
      </c>
    </row>
    <row r="85" spans="1:5" x14ac:dyDescent="0.25">
      <c r="A85" s="1">
        <f t="shared" si="6"/>
        <v>7</v>
      </c>
      <c r="B85" s="1" t="s">
        <v>96</v>
      </c>
      <c r="D85" s="1">
        <f t="shared" si="7"/>
        <v>7</v>
      </c>
      <c r="E85" s="1" t="s">
        <v>110</v>
      </c>
    </row>
    <row r="86" spans="1:5" x14ac:dyDescent="0.25">
      <c r="A86" s="1">
        <f t="shared" si="6"/>
        <v>8</v>
      </c>
      <c r="B86" s="1" t="s">
        <v>97</v>
      </c>
      <c r="D86" s="1">
        <f t="shared" si="7"/>
        <v>8</v>
      </c>
      <c r="E86" s="1" t="s">
        <v>111</v>
      </c>
    </row>
    <row r="87" spans="1:5" x14ac:dyDescent="0.25">
      <c r="A87" s="1">
        <f t="shared" si="6"/>
        <v>9</v>
      </c>
      <c r="B87" s="1" t="s">
        <v>98</v>
      </c>
      <c r="D87" s="1">
        <f t="shared" si="7"/>
        <v>9</v>
      </c>
      <c r="E87" s="1" t="s">
        <v>112</v>
      </c>
    </row>
    <row r="88" spans="1:5" x14ac:dyDescent="0.25">
      <c r="A88" s="1">
        <f t="shared" si="6"/>
        <v>10</v>
      </c>
      <c r="B88" s="1" t="s">
        <v>99</v>
      </c>
      <c r="D88" s="1">
        <f t="shared" si="7"/>
        <v>10</v>
      </c>
      <c r="E88" s="1" t="s">
        <v>113</v>
      </c>
    </row>
    <row r="89" spans="1:5" x14ac:dyDescent="0.25">
      <c r="A89" s="1">
        <f t="shared" si="6"/>
        <v>11</v>
      </c>
      <c r="B89" s="1" t="s">
        <v>100</v>
      </c>
      <c r="D89" s="1">
        <f t="shared" si="7"/>
        <v>11</v>
      </c>
      <c r="E89" s="1" t="s">
        <v>114</v>
      </c>
    </row>
    <row r="90" spans="1:5" x14ac:dyDescent="0.25">
      <c r="A90" s="1">
        <f t="shared" si="6"/>
        <v>12</v>
      </c>
      <c r="B90" s="1" t="s">
        <v>101</v>
      </c>
      <c r="D90" s="1">
        <f t="shared" si="7"/>
        <v>12</v>
      </c>
      <c r="E90" s="1" t="s">
        <v>115</v>
      </c>
    </row>
    <row r="91" spans="1:5" x14ac:dyDescent="0.25">
      <c r="A91" s="1">
        <f t="shared" si="6"/>
        <v>13</v>
      </c>
      <c r="B91" s="1" t="s">
        <v>102</v>
      </c>
      <c r="D91" s="1">
        <f t="shared" si="7"/>
        <v>13</v>
      </c>
      <c r="E91" s="1" t="s">
        <v>116</v>
      </c>
    </row>
    <row r="92" spans="1:5" x14ac:dyDescent="0.25">
      <c r="A92" s="1">
        <f t="shared" si="6"/>
        <v>14</v>
      </c>
      <c r="B92" s="1" t="s">
        <v>103</v>
      </c>
      <c r="D92" s="1">
        <f t="shared" si="7"/>
        <v>14</v>
      </c>
      <c r="E92" s="1" t="s">
        <v>117</v>
      </c>
    </row>
    <row r="93" spans="1:5" x14ac:dyDescent="0.25">
      <c r="D93" s="1">
        <f t="shared" si="7"/>
        <v>15</v>
      </c>
      <c r="E93" s="1" t="s">
        <v>118</v>
      </c>
    </row>
    <row r="96" spans="1:5" ht="26.25" x14ac:dyDescent="0.4">
      <c r="B96" s="2" t="s">
        <v>119</v>
      </c>
    </row>
    <row r="98" spans="1:5" x14ac:dyDescent="0.25">
      <c r="B98" t="s">
        <v>15</v>
      </c>
      <c r="E98" t="s">
        <v>30</v>
      </c>
    </row>
    <row r="100" spans="1:5" x14ac:dyDescent="0.25">
      <c r="B100" t="s">
        <v>188</v>
      </c>
      <c r="E100" t="s">
        <v>189</v>
      </c>
    </row>
    <row r="102" spans="1:5" x14ac:dyDescent="0.25">
      <c r="A102" s="1">
        <v>1</v>
      </c>
      <c r="B102" s="1" t="s">
        <v>120</v>
      </c>
      <c r="D102" s="1">
        <v>1</v>
      </c>
      <c r="E102" s="1" t="s">
        <v>135</v>
      </c>
    </row>
    <row r="103" spans="1:5" x14ac:dyDescent="0.25">
      <c r="A103" s="1">
        <f>A102+1</f>
        <v>2</v>
      </c>
      <c r="B103" s="1" t="s">
        <v>121</v>
      </c>
      <c r="D103" s="1">
        <f>D102+1</f>
        <v>2</v>
      </c>
      <c r="E103" s="1" t="s">
        <v>136</v>
      </c>
    </row>
    <row r="104" spans="1:5" x14ac:dyDescent="0.25">
      <c r="A104" s="1">
        <f t="shared" ref="A104:A116" si="8">A103+1</f>
        <v>3</v>
      </c>
      <c r="B104" s="1" t="s">
        <v>122</v>
      </c>
      <c r="D104" s="1">
        <f t="shared" ref="D104:D115" si="9">D103+1</f>
        <v>3</v>
      </c>
      <c r="E104" s="1" t="s">
        <v>137</v>
      </c>
    </row>
    <row r="105" spans="1:5" x14ac:dyDescent="0.25">
      <c r="A105" s="1">
        <f t="shared" si="8"/>
        <v>4</v>
      </c>
      <c r="B105" s="1" t="s">
        <v>123</v>
      </c>
      <c r="D105" s="1">
        <f t="shared" si="9"/>
        <v>4</v>
      </c>
      <c r="E105" s="1" t="s">
        <v>138</v>
      </c>
    </row>
    <row r="106" spans="1:5" x14ac:dyDescent="0.25">
      <c r="A106" s="1">
        <f t="shared" si="8"/>
        <v>5</v>
      </c>
      <c r="B106" s="1" t="s">
        <v>124</v>
      </c>
      <c r="D106" s="1">
        <f t="shared" si="9"/>
        <v>5</v>
      </c>
      <c r="E106" s="1" t="s">
        <v>139</v>
      </c>
    </row>
    <row r="107" spans="1:5" x14ac:dyDescent="0.25">
      <c r="A107" s="1">
        <f t="shared" si="8"/>
        <v>6</v>
      </c>
      <c r="B107" s="1" t="s">
        <v>125</v>
      </c>
      <c r="D107" s="1">
        <f t="shared" si="9"/>
        <v>6</v>
      </c>
      <c r="E107" s="1" t="s">
        <v>140</v>
      </c>
    </row>
    <row r="108" spans="1:5" x14ac:dyDescent="0.25">
      <c r="A108" s="1">
        <f t="shared" si="8"/>
        <v>7</v>
      </c>
      <c r="B108" s="1" t="s">
        <v>126</v>
      </c>
      <c r="D108" s="1">
        <f t="shared" si="9"/>
        <v>7</v>
      </c>
      <c r="E108" s="1" t="s">
        <v>141</v>
      </c>
    </row>
    <row r="109" spans="1:5" x14ac:dyDescent="0.25">
      <c r="A109" s="1">
        <f t="shared" si="8"/>
        <v>8</v>
      </c>
      <c r="B109" s="1" t="s">
        <v>127</v>
      </c>
      <c r="D109" s="1">
        <f t="shared" si="9"/>
        <v>8</v>
      </c>
      <c r="E109" s="1" t="s">
        <v>142</v>
      </c>
    </row>
    <row r="110" spans="1:5" x14ac:dyDescent="0.25">
      <c r="A110" s="1">
        <f t="shared" si="8"/>
        <v>9</v>
      </c>
      <c r="B110" s="1" t="s">
        <v>128</v>
      </c>
      <c r="D110" s="1">
        <f t="shared" si="9"/>
        <v>9</v>
      </c>
      <c r="E110" s="1" t="s">
        <v>143</v>
      </c>
    </row>
    <row r="111" spans="1:5" x14ac:dyDescent="0.25">
      <c r="A111" s="1">
        <f t="shared" si="8"/>
        <v>10</v>
      </c>
      <c r="B111" s="1" t="s">
        <v>129</v>
      </c>
      <c r="D111" s="1">
        <f t="shared" si="9"/>
        <v>10</v>
      </c>
      <c r="E111" s="1" t="s">
        <v>144</v>
      </c>
    </row>
    <row r="112" spans="1:5" x14ac:dyDescent="0.25">
      <c r="A112" s="1">
        <f t="shared" si="8"/>
        <v>11</v>
      </c>
      <c r="B112" s="1" t="s">
        <v>130</v>
      </c>
      <c r="D112" s="1">
        <f t="shared" si="9"/>
        <v>11</v>
      </c>
      <c r="E112" s="1" t="s">
        <v>145</v>
      </c>
    </row>
    <row r="113" spans="1:5" x14ac:dyDescent="0.25">
      <c r="A113" s="1">
        <f t="shared" si="8"/>
        <v>12</v>
      </c>
      <c r="B113" s="1" t="s">
        <v>131</v>
      </c>
      <c r="D113" s="1">
        <f t="shared" si="9"/>
        <v>12</v>
      </c>
      <c r="E113" s="1" t="s">
        <v>146</v>
      </c>
    </row>
    <row r="114" spans="1:5" x14ac:dyDescent="0.25">
      <c r="A114" s="1">
        <f t="shared" si="8"/>
        <v>13</v>
      </c>
      <c r="B114" s="1" t="s">
        <v>132</v>
      </c>
      <c r="D114" s="1">
        <f t="shared" si="9"/>
        <v>13</v>
      </c>
      <c r="E114" s="1" t="s">
        <v>147</v>
      </c>
    </row>
    <row r="115" spans="1:5" x14ac:dyDescent="0.25">
      <c r="A115" s="1">
        <f t="shared" si="8"/>
        <v>14</v>
      </c>
      <c r="B115" s="1" t="s">
        <v>133</v>
      </c>
      <c r="D115" s="1">
        <f t="shared" si="9"/>
        <v>14</v>
      </c>
      <c r="E115" s="1" t="s">
        <v>148</v>
      </c>
    </row>
    <row r="116" spans="1:5" x14ac:dyDescent="0.25">
      <c r="A116" s="1">
        <f t="shared" si="8"/>
        <v>15</v>
      </c>
      <c r="B116" s="1" t="s">
        <v>134</v>
      </c>
    </row>
    <row r="118" spans="1:5" ht="26.25" x14ac:dyDescent="0.4">
      <c r="B118" s="2" t="s">
        <v>149</v>
      </c>
    </row>
    <row r="120" spans="1:5" x14ac:dyDescent="0.25">
      <c r="B120" t="s">
        <v>15</v>
      </c>
      <c r="E120" t="s">
        <v>30</v>
      </c>
    </row>
    <row r="121" spans="1:5" ht="15.75" customHeight="1" x14ac:dyDescent="0.25"/>
    <row r="122" spans="1:5" ht="15.75" customHeight="1" x14ac:dyDescent="0.25">
      <c r="B122" t="s">
        <v>190</v>
      </c>
      <c r="E122" t="s">
        <v>191</v>
      </c>
    </row>
    <row r="123" spans="1:5" ht="15.75" customHeight="1" x14ac:dyDescent="0.25"/>
    <row r="124" spans="1:5" x14ac:dyDescent="0.25">
      <c r="B124" s="1" t="s">
        <v>150</v>
      </c>
      <c r="E124" s="1" t="s">
        <v>164</v>
      </c>
    </row>
    <row r="125" spans="1:5" x14ac:dyDescent="0.25">
      <c r="B125" s="1" t="s">
        <v>151</v>
      </c>
      <c r="E125" s="1" t="s">
        <v>165</v>
      </c>
    </row>
    <row r="126" spans="1:5" x14ac:dyDescent="0.25">
      <c r="B126" s="1" t="s">
        <v>152</v>
      </c>
      <c r="E126" s="1" t="s">
        <v>166</v>
      </c>
    </row>
    <row r="127" spans="1:5" x14ac:dyDescent="0.25">
      <c r="B127" s="1" t="s">
        <v>153</v>
      </c>
      <c r="E127" s="1" t="s">
        <v>167</v>
      </c>
    </row>
    <row r="128" spans="1:5" x14ac:dyDescent="0.25">
      <c r="B128" s="1" t="s">
        <v>154</v>
      </c>
      <c r="E128" s="1" t="s">
        <v>168</v>
      </c>
    </row>
    <row r="129" spans="2:5" x14ac:dyDescent="0.25">
      <c r="B129" s="1" t="s">
        <v>155</v>
      </c>
      <c r="E129" s="1" t="s">
        <v>169</v>
      </c>
    </row>
    <row r="130" spans="2:5" x14ac:dyDescent="0.25">
      <c r="B130" s="1" t="s">
        <v>156</v>
      </c>
      <c r="E130" s="1" t="s">
        <v>170</v>
      </c>
    </row>
    <row r="131" spans="2:5" x14ac:dyDescent="0.25">
      <c r="B131" s="1" t="s">
        <v>157</v>
      </c>
      <c r="E131" s="1" t="s">
        <v>171</v>
      </c>
    </row>
    <row r="132" spans="2:5" x14ac:dyDescent="0.25">
      <c r="B132" s="1" t="s">
        <v>158</v>
      </c>
      <c r="E132" s="1" t="s">
        <v>172</v>
      </c>
    </row>
    <row r="133" spans="2:5" x14ac:dyDescent="0.25">
      <c r="B133" s="1" t="s">
        <v>159</v>
      </c>
      <c r="E133" s="1" t="s">
        <v>173</v>
      </c>
    </row>
    <row r="134" spans="2:5" x14ac:dyDescent="0.25">
      <c r="B134" s="1" t="s">
        <v>160</v>
      </c>
      <c r="E134" s="1" t="s">
        <v>174</v>
      </c>
    </row>
    <row r="135" spans="2:5" x14ac:dyDescent="0.25">
      <c r="B135" s="1" t="s">
        <v>161</v>
      </c>
      <c r="E135" s="1" t="s">
        <v>175</v>
      </c>
    </row>
    <row r="136" spans="2:5" x14ac:dyDescent="0.25">
      <c r="B136" s="1" t="s">
        <v>162</v>
      </c>
      <c r="E136" s="1" t="s">
        <v>176</v>
      </c>
    </row>
    <row r="137" spans="2:5" x14ac:dyDescent="0.25">
      <c r="B137" s="1" t="s">
        <v>163</v>
      </c>
      <c r="E137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2019-09-09T07:53:56Z</dcterms:created>
  <dcterms:modified xsi:type="dcterms:W3CDTF">2019-09-09T13:12:03Z</dcterms:modified>
</cp:coreProperties>
</file>